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11760" activeTab="1"/>
  </bookViews>
  <sheets>
    <sheet name="Categoria Pulcine" sheetId="1" r:id="rId1"/>
    <sheet name="Categoria Giovanissime" sheetId="2" r:id="rId2"/>
    <sheet name="Categoria Allieve" sheetId="3" r:id="rId3"/>
    <sheet name="Categoria Juniores" sheetId="4" r:id="rId4"/>
    <sheet name="Categoria Master" sheetId="5" r:id="rId5"/>
  </sheets>
  <definedNames/>
  <calcPr fullCalcOnLoad="1"/>
</workbook>
</file>

<file path=xl/sharedStrings.xml><?xml version="1.0" encoding="utf-8"?>
<sst xmlns="http://schemas.openxmlformats.org/spreadsheetml/2006/main" count="87" uniqueCount="43">
  <si>
    <t>Cognome</t>
  </si>
  <si>
    <t>Nome</t>
  </si>
  <si>
    <t>Società</t>
  </si>
  <si>
    <t>Corpo Libero</t>
  </si>
  <si>
    <t>Totale</t>
  </si>
  <si>
    <t>#</t>
  </si>
  <si>
    <t>Giudice1</t>
  </si>
  <si>
    <t>Classif.</t>
  </si>
  <si>
    <t>Classifica Serie C Individuale - Categoria Pulcine</t>
  </si>
  <si>
    <t>Classifica Serie C Individuale - Categoria Master</t>
  </si>
  <si>
    <t>Classifica Serie C Individuale - Cat Juniores</t>
  </si>
  <si>
    <t>Classifica Serie C Individuale - Categoria Allieve</t>
  </si>
  <si>
    <t>Classifica Serie C Individuale - Cat Giovanissime</t>
  </si>
  <si>
    <t>cristofalo</t>
  </si>
  <si>
    <t>simona</t>
  </si>
  <si>
    <t>master</t>
  </si>
  <si>
    <t>gandolfo</t>
  </si>
  <si>
    <t>claudia</t>
  </si>
  <si>
    <t>soresi</t>
  </si>
  <si>
    <t>chiara</t>
  </si>
  <si>
    <t>rago</t>
  </si>
  <si>
    <t>martina</t>
  </si>
  <si>
    <t>crisanti</t>
  </si>
  <si>
    <t>zaira</t>
  </si>
  <si>
    <t>matranga</t>
  </si>
  <si>
    <t>eleonora</t>
  </si>
  <si>
    <t>sprint</t>
  </si>
  <si>
    <t>palumbo</t>
  </si>
  <si>
    <t>sara alice</t>
  </si>
  <si>
    <t>rizzo</t>
  </si>
  <si>
    <t>scibetta</t>
  </si>
  <si>
    <t>ilaria</t>
  </si>
  <si>
    <t>russello</t>
  </si>
  <si>
    <t>sabrina</t>
  </si>
  <si>
    <t>tafuri</t>
  </si>
  <si>
    <t>federica</t>
  </si>
  <si>
    <t>molino</t>
  </si>
  <si>
    <t>ginevra</t>
  </si>
  <si>
    <t>cammarata</t>
  </si>
  <si>
    <t>francesca</t>
  </si>
  <si>
    <t>sirenetta</t>
  </si>
  <si>
    <t>daccardo</t>
  </si>
  <si>
    <t>stefania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</si>
</sst>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8</v>
      </c>
    </row>
    <row r="2" ht="9" customHeight="1" thickBot="1"/>
    <row r="3" spans="1:7" ht="12.75">
      <c r="A3" s="11"/>
      <c r="B3" s="10"/>
      <c r="C3" s="10"/>
      <c r="D3" s="12"/>
      <c r="E3" s="21" t="s">
        <v>3</v>
      </c>
      <c r="F3" s="22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/>
      <c r="G4" s="9" t="s">
        <v>4</v>
      </c>
    </row>
    <row r="5" spans="1:7" ht="12.75">
      <c r="A5" s="1">
        <v>1</v>
      </c>
      <c r="B5" s="17"/>
      <c r="C5" s="17"/>
      <c r="D5" s="18"/>
      <c r="E5" s="19"/>
      <c r="F5" s="20"/>
      <c r="G5" s="8">
        <f aca="true" t="shared" si="0" ref="G5:G36">(E5+F5)</f>
        <v>0</v>
      </c>
    </row>
    <row r="6" spans="1:7" ht="12.75">
      <c r="A6" s="1">
        <v>2</v>
      </c>
      <c r="B6" s="17"/>
      <c r="C6" s="17"/>
      <c r="D6" s="18"/>
      <c r="E6" s="19"/>
      <c r="F6" s="20"/>
      <c r="G6" s="8">
        <f t="shared" si="0"/>
        <v>0</v>
      </c>
    </row>
    <row r="7" spans="1:7" ht="12.75">
      <c r="A7" s="1">
        <v>3</v>
      </c>
      <c r="B7" s="17"/>
      <c r="C7" s="17"/>
      <c r="D7" s="18"/>
      <c r="E7" s="19"/>
      <c r="F7" s="20"/>
      <c r="G7" s="8">
        <f t="shared" si="0"/>
        <v>0</v>
      </c>
    </row>
    <row r="8" spans="1:7" ht="12.75">
      <c r="A8" s="1">
        <v>4</v>
      </c>
      <c r="B8" s="2"/>
      <c r="C8" s="2"/>
      <c r="D8" s="3"/>
      <c r="E8" s="1"/>
      <c r="F8" s="2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44" right="0.3" top="0.49" bottom="0.51" header="0.49" footer="0.5"/>
  <pageSetup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12</v>
      </c>
    </row>
    <row r="2" ht="9" customHeight="1" thickBot="1"/>
    <row r="3" spans="1:7" ht="12.75">
      <c r="A3" s="11"/>
      <c r="B3" s="10"/>
      <c r="C3" s="10"/>
      <c r="D3" s="12"/>
      <c r="E3" s="21" t="s">
        <v>3</v>
      </c>
      <c r="F3" s="22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/>
      <c r="G4" s="9" t="s">
        <v>4</v>
      </c>
    </row>
    <row r="5" spans="1:7" ht="12.75">
      <c r="A5" s="1">
        <v>1</v>
      </c>
      <c r="B5" s="17" t="s">
        <v>24</v>
      </c>
      <c r="C5" s="17" t="s">
        <v>25</v>
      </c>
      <c r="D5" s="3" t="s">
        <v>26</v>
      </c>
      <c r="E5" s="1">
        <v>9.5</v>
      </c>
      <c r="F5" s="2"/>
      <c r="G5" s="8">
        <f>(E5+F5)</f>
        <v>9.5</v>
      </c>
    </row>
    <row r="6" spans="1:7" ht="12.75">
      <c r="A6" s="1">
        <v>2</v>
      </c>
      <c r="B6" s="17" t="s">
        <v>22</v>
      </c>
      <c r="C6" s="17" t="s">
        <v>23</v>
      </c>
      <c r="D6" s="3" t="s">
        <v>15</v>
      </c>
      <c r="E6" s="1">
        <v>9.4</v>
      </c>
      <c r="F6" s="2"/>
      <c r="G6" s="8">
        <f>(E6+F6)</f>
        <v>9.4</v>
      </c>
    </row>
    <row r="7" spans="1:7" ht="12.75">
      <c r="A7" s="1">
        <v>3</v>
      </c>
      <c r="B7" s="17" t="s">
        <v>27</v>
      </c>
      <c r="C7" s="17" t="s">
        <v>28</v>
      </c>
      <c r="D7" s="3" t="s">
        <v>26</v>
      </c>
      <c r="E7" s="1">
        <v>9</v>
      </c>
      <c r="F7" s="2"/>
      <c r="G7" s="8">
        <f>(E7+F7)</f>
        <v>9</v>
      </c>
    </row>
    <row r="8" spans="1:7" ht="12.75">
      <c r="A8" s="1">
        <v>4</v>
      </c>
      <c r="B8" s="17" t="s">
        <v>18</v>
      </c>
      <c r="C8" s="17" t="s">
        <v>19</v>
      </c>
      <c r="D8" s="18" t="s">
        <v>15</v>
      </c>
      <c r="E8" s="19">
        <v>8.7</v>
      </c>
      <c r="F8" s="20"/>
      <c r="G8" s="8">
        <f>(E8+F8)</f>
        <v>8.7</v>
      </c>
    </row>
    <row r="9" spans="1:7" ht="12.75">
      <c r="A9" s="1">
        <v>5</v>
      </c>
      <c r="B9" s="17" t="s">
        <v>16</v>
      </c>
      <c r="C9" s="17" t="s">
        <v>17</v>
      </c>
      <c r="D9" s="18" t="s">
        <v>15</v>
      </c>
      <c r="E9" s="19">
        <v>8.5</v>
      </c>
      <c r="F9" s="20"/>
      <c r="G9" s="8">
        <f>(E9+F9)</f>
        <v>8.5</v>
      </c>
    </row>
    <row r="10" spans="1:7" ht="12.75">
      <c r="A10" s="1">
        <v>6</v>
      </c>
      <c r="B10" s="17" t="s">
        <v>13</v>
      </c>
      <c r="C10" s="17" t="s">
        <v>14</v>
      </c>
      <c r="D10" s="18" t="s">
        <v>15</v>
      </c>
      <c r="E10" s="19">
        <v>8.2</v>
      </c>
      <c r="F10" s="20"/>
      <c r="G10" s="8">
        <f>(E10+F10)</f>
        <v>8.2</v>
      </c>
    </row>
    <row r="11" spans="1:7" ht="12.75">
      <c r="A11" s="1">
        <v>7</v>
      </c>
      <c r="B11" s="17" t="s">
        <v>20</v>
      </c>
      <c r="C11" s="17" t="s">
        <v>21</v>
      </c>
      <c r="D11" s="3" t="s">
        <v>15</v>
      </c>
      <c r="E11" s="1">
        <v>7.9</v>
      </c>
      <c r="F11" s="2"/>
      <c r="G11" s="8">
        <f>(E11+F11)</f>
        <v>7.9</v>
      </c>
    </row>
    <row r="12" spans="1:7" ht="12.75">
      <c r="A12" s="1">
        <v>8</v>
      </c>
      <c r="B12" s="2"/>
      <c r="C12" s="2"/>
      <c r="D12" s="3"/>
      <c r="E12" s="1"/>
      <c r="F12" s="2"/>
      <c r="G12" s="8">
        <f>(E12+F12)</f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>(E13+F13)</f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>(E14+F14)</f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>(E15+F15)</f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>(E16+F16)</f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>(E17+F17)</f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>(E18+F18)</f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>(E19+F19)</f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>(E20+F20)</f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>(E21+F21)</f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>(E22+F22)</f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>(E23+F23)</f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>(E24+F24)</f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>(E25+F25)</f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>(E26+F26)</f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>(E27+F27)</f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>(E28+F28)</f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>(E29+F29)</f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>(E30+F30)</f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>(E31+F31)</f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>(E32+F32)</f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>(E33+F33)</f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>(E34+F34)</f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>(E35+F35)</f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>(E36+F36)</f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>(E38+F38)</f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>(E39+F39)</f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>(E40+F40)</f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>(E41+F41)</f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>(E42+F42)</f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>(E43+F43)</f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>(E44+F44)</f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>(E45+F45)</f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>(E46+F46)</f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>(E47+F47)</f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>(E48+F48)</f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>(E49+F49)</f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>(E50+F50)</f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>(E51+F51)</f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>(E52+F52)</f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>(E53+F53)</f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>(E54+F54)</f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>(E55+F55)</f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>(E56+F56)</f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>(E57+F57)</f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>(E58+F58)</f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>(E59+F59)</f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>(E60+F60)</f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>(E61+F61)</f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>(E62+F62)</f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>(E63+F63)</f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>(E64+F64)</f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>(E65+F65)</f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>(E66+F66)</f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>(E67+F67)</f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>(E68+F68)</f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>(E70+F70)</f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>(E71+F71)</f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>(E72+F72)</f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>(E73+F73)</f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>(E74+F74)</f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>(E75+F75)</f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>(E76+F76)</f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>(E77+F77)</f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>(E78+F78)</f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>(E79+F79)</f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>(E80+F80)</f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>(E81+F81)</f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>(E82+F82)</f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>(E83+F83)</f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>(E84+F84)</f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>(E85+F85)</f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>(E86+F86)</f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>(E87+F87)</f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>(E88+F88)</f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>(E89+F89)</f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>(E90+F90)</f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>(E91+F91)</f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>(E92+F92)</f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>(E93+F93)</f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>(E94+F94)</f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>(E95+F95)</f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>(E96+F96)</f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>(E97+F97)</f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>(E98+F98)</f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>(E99+F99)</f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>(E100+F100)</f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11</v>
      </c>
    </row>
    <row r="2" ht="9" customHeight="1" thickBot="1"/>
    <row r="3" spans="1:7" ht="12.75">
      <c r="A3" s="11"/>
      <c r="B3" s="10"/>
      <c r="C3" s="10"/>
      <c r="D3" s="12"/>
      <c r="E3" s="21" t="s">
        <v>3</v>
      </c>
      <c r="F3" s="22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/>
      <c r="G4" s="9" t="s">
        <v>4</v>
      </c>
    </row>
    <row r="5" spans="1:7" ht="12.75">
      <c r="A5" s="1">
        <v>1</v>
      </c>
      <c r="B5" s="17" t="s">
        <v>30</v>
      </c>
      <c r="C5" s="17" t="s">
        <v>31</v>
      </c>
      <c r="D5" s="18" t="s">
        <v>26</v>
      </c>
      <c r="E5" s="19">
        <v>9.3</v>
      </c>
      <c r="F5" s="20"/>
      <c r="G5" s="8">
        <f>(E5+F5)</f>
        <v>9.3</v>
      </c>
    </row>
    <row r="6" spans="1:7" ht="12.75">
      <c r="A6" s="1">
        <v>2</v>
      </c>
      <c r="B6" s="17" t="s">
        <v>36</v>
      </c>
      <c r="C6" s="17" t="s">
        <v>37</v>
      </c>
      <c r="D6" s="3" t="s">
        <v>15</v>
      </c>
      <c r="E6" s="1">
        <v>8.7</v>
      </c>
      <c r="F6" s="2"/>
      <c r="G6" s="8">
        <f>(E6+F6)</f>
        <v>8.7</v>
      </c>
    </row>
    <row r="7" spans="1:7" ht="12.75">
      <c r="A7" s="1">
        <v>3</v>
      </c>
      <c r="B7" s="17" t="s">
        <v>32</v>
      </c>
      <c r="C7" s="17" t="s">
        <v>33</v>
      </c>
      <c r="D7" s="18" t="s">
        <v>26</v>
      </c>
      <c r="E7" s="19">
        <v>8.6</v>
      </c>
      <c r="F7" s="20"/>
      <c r="G7" s="8">
        <f>(E7+F7)</f>
        <v>8.6</v>
      </c>
    </row>
    <row r="8" spans="1:7" ht="12.75">
      <c r="A8" s="1">
        <v>4</v>
      </c>
      <c r="B8" s="17" t="s">
        <v>29</v>
      </c>
      <c r="C8" s="17" t="s">
        <v>19</v>
      </c>
      <c r="D8" s="18" t="s">
        <v>26</v>
      </c>
      <c r="E8" s="19">
        <v>8.5</v>
      </c>
      <c r="F8" s="20"/>
      <c r="G8" s="8">
        <f>(E8+F8)</f>
        <v>8.5</v>
      </c>
    </row>
    <row r="9" spans="1:7" ht="12.75">
      <c r="A9" s="1">
        <v>5</v>
      </c>
      <c r="B9" s="17" t="s">
        <v>34</v>
      </c>
      <c r="C9" s="17" t="s">
        <v>35</v>
      </c>
      <c r="D9" s="3" t="s">
        <v>26</v>
      </c>
      <c r="E9" s="1">
        <v>6.2</v>
      </c>
      <c r="F9" s="2"/>
      <c r="G9" s="8">
        <f>(E9+F9)</f>
        <v>6.2</v>
      </c>
    </row>
    <row r="10" spans="1:7" ht="12.75">
      <c r="A10" s="1">
        <v>6</v>
      </c>
      <c r="B10" s="2"/>
      <c r="C10" s="2"/>
      <c r="D10" s="3"/>
      <c r="E10" s="1"/>
      <c r="F10" s="2"/>
      <c r="G10" s="8">
        <f>(E10+F10)</f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>(E11+F11)</f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>(E12+F12)</f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>(E13+F13)</f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>(E14+F14)</f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>(E15+F15)</f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>(E16+F16)</f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>(E17+F17)</f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>(E18+F18)</f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>(E19+F19)</f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>(E20+F20)</f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>(E21+F21)</f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>(E22+F22)</f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>(E23+F23)</f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>(E24+F24)</f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>(E25+F25)</f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>(E26+F26)</f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>(E27+F27)</f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>(E28+F28)</f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>(E29+F29)</f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>(E30+F30)</f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>(E31+F31)</f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>(E32+F32)</f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>(E33+F33)</f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>(E34+F34)</f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>(E35+F35)</f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>(E36+F36)</f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>(E38+F38)</f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>(E39+F39)</f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>(E40+F40)</f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>(E41+F41)</f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>(E42+F42)</f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>(E43+F43)</f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>(E44+F44)</f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>(E45+F45)</f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>(E46+F46)</f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>(E47+F47)</f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>(E48+F48)</f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>(E49+F49)</f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>(E50+F50)</f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>(E51+F51)</f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>(E52+F52)</f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>(E53+F53)</f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>(E54+F54)</f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>(E55+F55)</f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>(E56+F56)</f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>(E57+F57)</f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>(E58+F58)</f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>(E59+F59)</f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>(E60+F60)</f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>(E61+F61)</f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>(E62+F62)</f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>(E63+F63)</f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>(E64+F64)</f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>(E65+F65)</f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>(E66+F66)</f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>(E67+F67)</f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>(E68+F68)</f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>(E70+F70)</f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>(E71+F71)</f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>(E72+F72)</f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>(E73+F73)</f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>(E74+F74)</f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>(E75+F75)</f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>(E76+F76)</f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>(E77+F77)</f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>(E78+F78)</f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>(E79+F79)</f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>(E80+F80)</f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>(E81+F81)</f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>(E82+F82)</f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>(E83+F83)</f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>(E84+F84)</f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>(E85+F85)</f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>(E86+F86)</f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>(E87+F87)</f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>(E88+F88)</f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>(E89+F89)</f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>(E90+F90)</f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>(E91+F91)</f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>(E92+F92)</f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>(E93+F93)</f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>(E94+F94)</f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>(E95+F95)</f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>(E96+F96)</f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>(E97+F97)</f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>(E98+F98)</f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>(E99+F99)</f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>(E100+F100)</f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10</v>
      </c>
    </row>
    <row r="2" ht="9" customHeight="1" thickBot="1"/>
    <row r="3" spans="1:7" ht="12.75">
      <c r="A3" s="11"/>
      <c r="B3" s="10"/>
      <c r="C3" s="10"/>
      <c r="D3" s="12"/>
      <c r="E3" s="21" t="s">
        <v>3</v>
      </c>
      <c r="F3" s="22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/>
      <c r="G4" s="9" t="s">
        <v>4</v>
      </c>
    </row>
    <row r="5" spans="1:7" ht="12.75">
      <c r="A5" s="1">
        <v>1</v>
      </c>
      <c r="B5" s="17"/>
      <c r="C5" s="17"/>
      <c r="D5" s="18"/>
      <c r="E5" s="19"/>
      <c r="F5" s="20"/>
      <c r="G5" s="8">
        <f aca="true" t="shared" si="0" ref="G5:G36">(E5+F5)</f>
        <v>0</v>
      </c>
    </row>
    <row r="6" spans="1:7" ht="12.75">
      <c r="A6" s="1">
        <v>2</v>
      </c>
      <c r="B6" s="17"/>
      <c r="C6" s="17"/>
      <c r="D6" s="18"/>
      <c r="E6" s="19"/>
      <c r="F6" s="20"/>
      <c r="G6" s="8">
        <f t="shared" si="0"/>
        <v>0</v>
      </c>
    </row>
    <row r="7" spans="1:7" ht="12.75">
      <c r="A7" s="1">
        <v>3</v>
      </c>
      <c r="B7" s="17"/>
      <c r="C7" s="17"/>
      <c r="D7" s="18"/>
      <c r="E7" s="19"/>
      <c r="F7" s="20"/>
      <c r="G7" s="8">
        <f t="shared" si="0"/>
        <v>0</v>
      </c>
    </row>
    <row r="8" spans="1:7" ht="12.75">
      <c r="A8" s="1">
        <v>4</v>
      </c>
      <c r="B8" s="2"/>
      <c r="C8" s="2"/>
      <c r="D8" s="3"/>
      <c r="E8" s="1"/>
      <c r="F8" s="2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9</v>
      </c>
    </row>
    <row r="2" ht="9" customHeight="1" thickBot="1"/>
    <row r="3" spans="1:7" ht="12.75">
      <c r="A3" s="11"/>
      <c r="B3" s="10"/>
      <c r="C3" s="10"/>
      <c r="D3" s="12"/>
      <c r="E3" s="21" t="s">
        <v>3</v>
      </c>
      <c r="F3" s="22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/>
      <c r="G4" s="9" t="s">
        <v>4</v>
      </c>
    </row>
    <row r="5" spans="1:7" ht="12.75">
      <c r="A5" s="1">
        <v>1</v>
      </c>
      <c r="B5" s="17" t="s">
        <v>38</v>
      </c>
      <c r="C5" s="17" t="s">
        <v>39</v>
      </c>
      <c r="D5" s="18" t="s">
        <v>40</v>
      </c>
      <c r="E5" s="19">
        <v>7.8</v>
      </c>
      <c r="F5" s="20"/>
      <c r="G5" s="8">
        <f>(E5+F5)</f>
        <v>7.8</v>
      </c>
    </row>
    <row r="6" spans="1:7" ht="12.75">
      <c r="A6" s="1">
        <v>2</v>
      </c>
      <c r="B6" s="17" t="s">
        <v>41</v>
      </c>
      <c r="C6" s="17" t="s">
        <v>42</v>
      </c>
      <c r="D6" s="18" t="s">
        <v>40</v>
      </c>
      <c r="E6" s="19">
        <v>6</v>
      </c>
      <c r="F6" s="20"/>
      <c r="G6" s="8">
        <f>(E6+F6)</f>
        <v>6</v>
      </c>
    </row>
    <row r="7" spans="1:7" ht="12.75">
      <c r="A7" s="1">
        <v>3</v>
      </c>
      <c r="B7" s="17"/>
      <c r="C7" s="17"/>
      <c r="D7" s="18"/>
      <c r="E7" s="19"/>
      <c r="F7" s="20"/>
      <c r="G7" s="8">
        <f>(E7+F7)</f>
        <v>0</v>
      </c>
    </row>
    <row r="8" spans="1:7" ht="12.75">
      <c r="A8" s="1">
        <v>4</v>
      </c>
      <c r="B8" s="2"/>
      <c r="C8" s="2"/>
      <c r="D8" s="3"/>
      <c r="E8" s="1"/>
      <c r="F8" s="2"/>
      <c r="G8" s="8">
        <f>(E8+F8)</f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>(E9+F9)</f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>(E10+F10)</f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>(E11+F11)</f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>(E12+F12)</f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>(E13+F13)</f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>(E14+F14)</f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>(E15+F15)</f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>(E16+F16)</f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>(E17+F17)</f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>(E18+F18)</f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>(E19+F19)</f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>(E20+F20)</f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>(E21+F21)</f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>(E22+F22)</f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>(E23+F23)</f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>(E24+F24)</f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>(E25+F25)</f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>(E26+F26)</f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>(E27+F27)</f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>(E28+F28)</f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>(E29+F29)</f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>(E30+F30)</f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>(E31+F31)</f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>(E32+F32)</f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>(E33+F33)</f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>(E34+F34)</f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>(E35+F35)</f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>(E36+F36)</f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>(E38+F38)</f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>(E39+F39)</f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>(E40+F40)</f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>(E41+F41)</f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>(E42+F42)</f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>(E43+F43)</f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>(E44+F44)</f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>(E45+F45)</f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>(E46+F46)</f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>(E47+F47)</f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>(E48+F48)</f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>(E49+F49)</f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>(E50+F50)</f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>(E51+F51)</f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>(E52+F52)</f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>(E53+F53)</f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>(E54+F54)</f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>(E55+F55)</f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>(E56+F56)</f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>(E57+F57)</f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>(E58+F58)</f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>(E59+F59)</f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>(E60+F60)</f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>(E61+F61)</f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>(E62+F62)</f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>(E63+F63)</f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>(E64+F64)</f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>(E65+F65)</f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>(E66+F66)</f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>(E67+F67)</f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>(E68+F68)</f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>(E70+F70)</f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>(E71+F71)</f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>(E72+F72)</f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>(E73+F73)</f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>(E74+F74)</f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>(E75+F75)</f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>(E76+F76)</f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>(E77+F77)</f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>(E78+F78)</f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>(E79+F79)</f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>(E80+F80)</f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>(E81+F81)</f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>(E82+F82)</f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>(E83+F83)</f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>(E84+F84)</f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>(E85+F85)</f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>(E86+F86)</f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>(E87+F87)</f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>(E88+F88)</f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>(E89+F89)</f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>(E90+F90)</f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>(E91+F91)</f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>(E92+F92)</f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>(E93+F93)</f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>(E94+F94)</f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>(E95+F95)</f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>(E96+F96)</f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>(E97+F97)</f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>(E98+F98)</f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>(E99+F99)</f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>(E100+F100)</f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us</cp:lastModifiedBy>
  <cp:lastPrinted>2010-03-17T19:14:59Z</cp:lastPrinted>
  <dcterms:created xsi:type="dcterms:W3CDTF">2010-03-17T18:31:03Z</dcterms:created>
  <dcterms:modified xsi:type="dcterms:W3CDTF">2011-05-15T15:53:05Z</dcterms:modified>
  <cp:category/>
  <cp:version/>
  <cp:contentType/>
  <cp:contentStatus/>
</cp:coreProperties>
</file>