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425" windowHeight="11025" activeTab="2"/>
  </bookViews>
  <sheets>
    <sheet name="Categoria Pulcine" sheetId="1" r:id="rId1"/>
    <sheet name="Categoria Giovanissime" sheetId="2" r:id="rId2"/>
    <sheet name="Categoria Allieve" sheetId="3" r:id="rId3"/>
    <sheet name="Categoria Junior" sheetId="4" r:id="rId4"/>
    <sheet name="Categoria Master" sheetId="5" r:id="rId5"/>
  </sheets>
  <definedNames/>
  <calcPr fullCalcOnLoad="1"/>
</workbook>
</file>

<file path=xl/sharedStrings.xml><?xml version="1.0" encoding="utf-8"?>
<sst xmlns="http://schemas.openxmlformats.org/spreadsheetml/2006/main" count="150" uniqueCount="52">
  <si>
    <t>Società</t>
  </si>
  <si>
    <t>Totale</t>
  </si>
  <si>
    <t>#</t>
  </si>
  <si>
    <t>Classif.</t>
  </si>
  <si>
    <t xml:space="preserve"> Corpo Libero</t>
  </si>
  <si>
    <t xml:space="preserve"> Trave </t>
  </si>
  <si>
    <t xml:space="preserve"> Volteggio</t>
  </si>
  <si>
    <t>Squadra</t>
  </si>
  <si>
    <t>Atleta1</t>
  </si>
  <si>
    <t>Atleta 2</t>
  </si>
  <si>
    <t>SQUADRA SERIE C Master Femminile</t>
  </si>
  <si>
    <t>SQUADRA SERIE C Junior Femminile</t>
  </si>
  <si>
    <t>SQUADRA SERIE C Allieve Femminile</t>
  </si>
  <si>
    <t>SQUADRA SERIE C Giovanissime Femminile</t>
  </si>
  <si>
    <t>SQUADRA SERIE C Pulcine Femminile</t>
  </si>
  <si>
    <t>Squadra-NOME</t>
  </si>
  <si>
    <t>SIRIO</t>
  </si>
  <si>
    <t>SCUOLA GINN</t>
  </si>
  <si>
    <t>FLYING</t>
  </si>
  <si>
    <t>DELTA 2000</t>
  </si>
  <si>
    <t>ISLA BONITA</t>
  </si>
  <si>
    <t>OLIMPIA</t>
  </si>
  <si>
    <t>A- COSTA A. -CUTRERA S.</t>
  </si>
  <si>
    <t>B- CORVO P. -CORVO A.</t>
  </si>
  <si>
    <t>A- BASTILLO C.- GUANA' C.</t>
  </si>
  <si>
    <t>A- REGINA M- LOMBARDO M.</t>
  </si>
  <si>
    <t>J1- CASSARA' S.- TIZIANO MC</t>
  </si>
  <si>
    <t>B- CACCIATO M.- PACIULLI A.</t>
  </si>
  <si>
    <t>C- GARGI G. - GARZIA J.</t>
  </si>
  <si>
    <t>C- LO RE C.- LA GRECA G.</t>
  </si>
  <si>
    <t>A- PONTONIO MV.- BUNONI M.</t>
  </si>
  <si>
    <r>
      <t>A-</t>
    </r>
    <r>
      <rPr>
        <sz val="9"/>
        <rFont val="Arial"/>
        <family val="2"/>
      </rPr>
      <t xml:space="preserve"> CACCIATORE N. MASSARO CENERE D.</t>
    </r>
  </si>
  <si>
    <t>1- PROIETTO J.- PULEO A.</t>
  </si>
  <si>
    <t>D- VITALE S.- BENNARDO M.- AMICO M.</t>
  </si>
  <si>
    <t>1- CANNELLA F. - BONGIOVANNI T.</t>
  </si>
  <si>
    <r>
      <t xml:space="preserve">B- </t>
    </r>
    <r>
      <rPr>
        <sz val="9"/>
        <rFont val="Arial"/>
        <family val="2"/>
      </rPr>
      <t>BOSCO G.- DI BELLA C.- CASSARA' F.</t>
    </r>
  </si>
  <si>
    <r>
      <t xml:space="preserve">A- </t>
    </r>
    <r>
      <rPr>
        <sz val="9"/>
        <rFont val="Arial"/>
        <family val="2"/>
      </rPr>
      <t>NASCE' A.- LA GRECA V. COSTANZA N.</t>
    </r>
  </si>
  <si>
    <t>A- GIACONE E.- LABRUZZO G.</t>
  </si>
  <si>
    <t>1- SANCETTA A.-CHIMENTI G.</t>
  </si>
  <si>
    <t>B- LOMBARDO A. - AMODEO G.</t>
  </si>
  <si>
    <t>1- ARDILLO S.- FONTANELLA M.</t>
  </si>
  <si>
    <t>C- RUNCIO G. - PIRRONE C.</t>
  </si>
  <si>
    <t>2- MINNELLA M. - TERMINI V.</t>
  </si>
  <si>
    <t>A- MANGIONE F.- CURATOLO C.</t>
  </si>
  <si>
    <t>D- PELLEGRINO I. - FARACI N.</t>
  </si>
  <si>
    <t>B- COSTA G.- PALERMO I.</t>
  </si>
  <si>
    <t>F- PROVENZA L.- ORLANDO S.</t>
  </si>
  <si>
    <t>C- RUSSOTTO R. -  CONIGLIO A.</t>
  </si>
  <si>
    <t>E- FARACI M. - TIZIANO A. MANCUSO C.</t>
  </si>
  <si>
    <t>3- TERRANA A.- LAINO A.- FIRRERA G.</t>
  </si>
  <si>
    <r>
      <t xml:space="preserve">A- </t>
    </r>
    <r>
      <rPr>
        <sz val="9"/>
        <rFont val="Arial"/>
        <family val="2"/>
      </rPr>
      <t>RAMPANTE M. - MANGIAPANE A.- PAGLIARENI N.</t>
    </r>
  </si>
  <si>
    <t>B- BUTTACAVOLI V.- GIRGENTI A.- LICATA K.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</si>
</sst>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P290"/>
  <sheetViews>
    <sheetView zoomScalePageLayoutView="0" workbookViewId="0" topLeftCell="A1">
      <selection activeCell="B4" sqref="B4:M7"/>
    </sheetView>
  </sheetViews>
  <sheetFormatPr defaultColWidth="9.140625" defaultRowHeight="12.75"/>
  <cols>
    <col min="1" max="1" width="4.28125" style="0" customWidth="1"/>
    <col min="2" max="2" width="37.8515625" style="0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2" max="12" width="6.00390625" style="0" bestFit="1" customWidth="1"/>
    <col min="13" max="13" width="7.140625" style="0" bestFit="1" customWidth="1"/>
  </cols>
  <sheetData>
    <row r="1" ht="18">
      <c r="A1" s="15" t="s">
        <v>14</v>
      </c>
    </row>
    <row r="2" ht="9" customHeight="1" thickBot="1">
      <c r="L2" s="20"/>
    </row>
    <row r="3" spans="1:13" ht="12.75">
      <c r="A3" s="9"/>
      <c r="B3" s="8"/>
      <c r="C3" s="10"/>
      <c r="D3" s="32" t="s">
        <v>4</v>
      </c>
      <c r="E3" s="33"/>
      <c r="F3" s="34"/>
      <c r="G3" s="32" t="s">
        <v>5</v>
      </c>
      <c r="H3" s="33"/>
      <c r="I3" s="34"/>
      <c r="J3" s="32" t="s">
        <v>6</v>
      </c>
      <c r="K3" s="33"/>
      <c r="L3" s="35"/>
      <c r="M3" s="22" t="s">
        <v>3</v>
      </c>
    </row>
    <row r="4" spans="1:13" ht="13.5" thickBot="1">
      <c r="A4" s="11" t="s">
        <v>2</v>
      </c>
      <c r="B4" s="13" t="s">
        <v>7</v>
      </c>
      <c r="C4" s="14" t="s">
        <v>0</v>
      </c>
      <c r="D4" s="4" t="s">
        <v>8</v>
      </c>
      <c r="E4" s="5" t="s">
        <v>9</v>
      </c>
      <c r="F4" s="7" t="s">
        <v>1</v>
      </c>
      <c r="G4" s="4" t="s">
        <v>8</v>
      </c>
      <c r="H4" s="5" t="s">
        <v>9</v>
      </c>
      <c r="I4" s="7" t="s">
        <v>1</v>
      </c>
      <c r="J4" s="4" t="s">
        <v>8</v>
      </c>
      <c r="K4" s="5" t="s">
        <v>9</v>
      </c>
      <c r="L4" s="19" t="s">
        <v>1</v>
      </c>
      <c r="M4" s="23" t="s">
        <v>1</v>
      </c>
    </row>
    <row r="5" spans="1:13" ht="12.75">
      <c r="A5" s="1">
        <v>1</v>
      </c>
      <c r="B5" s="30"/>
      <c r="C5" s="3"/>
      <c r="D5" s="1"/>
      <c r="E5" s="16"/>
      <c r="F5" s="3">
        <f aca="true" t="shared" si="0" ref="F5:F36">(D5+E5)</f>
        <v>0</v>
      </c>
      <c r="G5" s="1"/>
      <c r="H5" s="12"/>
      <c r="I5" s="3">
        <f aca="true" t="shared" si="1" ref="I5:I36">(G5+H5)</f>
        <v>0</v>
      </c>
      <c r="J5" s="1"/>
      <c r="K5" s="2"/>
      <c r="L5" s="21">
        <f aca="true" t="shared" si="2" ref="L5:L36">(J5+K5)</f>
        <v>0</v>
      </c>
      <c r="M5" s="3">
        <f aca="true" t="shared" si="3" ref="M5:M36">F5+I5+L5</f>
        <v>0</v>
      </c>
    </row>
    <row r="6" spans="1:13" ht="12.75">
      <c r="A6" s="1">
        <v>2</v>
      </c>
      <c r="B6" s="29"/>
      <c r="C6" s="3"/>
      <c r="D6" s="1"/>
      <c r="E6" s="16"/>
      <c r="F6" s="3">
        <f t="shared" si="0"/>
        <v>0</v>
      </c>
      <c r="G6" s="1"/>
      <c r="H6" s="12"/>
      <c r="I6" s="3">
        <f t="shared" si="1"/>
        <v>0</v>
      </c>
      <c r="J6" s="1"/>
      <c r="K6" s="12"/>
      <c r="L6" s="21">
        <f t="shared" si="2"/>
        <v>0</v>
      </c>
      <c r="M6" s="3">
        <f t="shared" si="3"/>
        <v>0</v>
      </c>
    </row>
    <row r="7" spans="1:13" ht="12.75">
      <c r="A7" s="1">
        <v>3</v>
      </c>
      <c r="B7" s="28"/>
      <c r="C7" s="3"/>
      <c r="D7" s="1"/>
      <c r="E7" s="16"/>
      <c r="F7" s="3">
        <f t="shared" si="0"/>
        <v>0</v>
      </c>
      <c r="G7" s="1"/>
      <c r="H7" s="12"/>
      <c r="I7" s="3">
        <f t="shared" si="1"/>
        <v>0</v>
      </c>
      <c r="J7" s="1"/>
      <c r="K7" s="12"/>
      <c r="L7" s="21">
        <f t="shared" si="2"/>
        <v>0</v>
      </c>
      <c r="M7" s="3">
        <f t="shared" si="3"/>
        <v>0</v>
      </c>
    </row>
    <row r="8" spans="1:13" ht="12.75">
      <c r="A8" s="1">
        <v>4</v>
      </c>
      <c r="B8" s="29"/>
      <c r="C8" s="3"/>
      <c r="D8" s="1"/>
      <c r="E8" s="12"/>
      <c r="F8" s="3">
        <f t="shared" si="0"/>
        <v>0</v>
      </c>
      <c r="G8" s="1"/>
      <c r="H8" s="12"/>
      <c r="I8" s="3">
        <f t="shared" si="1"/>
        <v>0</v>
      </c>
      <c r="J8" s="1"/>
      <c r="K8" s="12"/>
      <c r="L8" s="21">
        <f t="shared" si="2"/>
        <v>0</v>
      </c>
      <c r="M8" s="3">
        <f t="shared" si="3"/>
        <v>0</v>
      </c>
    </row>
    <row r="9" spans="1:14" ht="12.75">
      <c r="A9" s="1">
        <v>5</v>
      </c>
      <c r="B9" s="28"/>
      <c r="C9" s="17"/>
      <c r="D9" s="18"/>
      <c r="E9" s="16"/>
      <c r="F9" s="3">
        <f t="shared" si="0"/>
        <v>0</v>
      </c>
      <c r="G9" s="1"/>
      <c r="H9" s="12"/>
      <c r="I9" s="3">
        <f t="shared" si="1"/>
        <v>0</v>
      </c>
      <c r="J9" s="1"/>
      <c r="K9" s="12"/>
      <c r="L9" s="21">
        <f t="shared" si="2"/>
        <v>0</v>
      </c>
      <c r="M9" s="3">
        <f t="shared" si="3"/>
        <v>0</v>
      </c>
      <c r="N9" s="1"/>
    </row>
    <row r="10" spans="1:13" ht="12.75">
      <c r="A10" s="1">
        <v>6</v>
      </c>
      <c r="B10" s="29"/>
      <c r="C10" s="17"/>
      <c r="D10" s="18"/>
      <c r="E10" s="16"/>
      <c r="F10" s="3">
        <f t="shared" si="0"/>
        <v>0</v>
      </c>
      <c r="G10" s="1"/>
      <c r="H10" s="12"/>
      <c r="I10" s="3">
        <f t="shared" si="1"/>
        <v>0</v>
      </c>
      <c r="J10" s="1"/>
      <c r="K10" s="12"/>
      <c r="L10" s="21">
        <f t="shared" si="2"/>
        <v>0</v>
      </c>
      <c r="M10" s="3">
        <f t="shared" si="3"/>
        <v>0</v>
      </c>
    </row>
    <row r="11" spans="1:14" ht="12.75">
      <c r="A11" s="1">
        <v>7</v>
      </c>
      <c r="B11" s="29"/>
      <c r="C11" s="3"/>
      <c r="D11" s="1"/>
      <c r="E11" s="2"/>
      <c r="F11" s="3">
        <f t="shared" si="0"/>
        <v>0</v>
      </c>
      <c r="G11" s="1"/>
      <c r="H11" s="2"/>
      <c r="I11" s="3">
        <f t="shared" si="1"/>
        <v>0</v>
      </c>
      <c r="J11" s="1"/>
      <c r="K11" s="2"/>
      <c r="L11" s="21">
        <f t="shared" si="2"/>
        <v>0</v>
      </c>
      <c r="M11" s="3">
        <f t="shared" si="3"/>
        <v>0</v>
      </c>
      <c r="N11" s="27"/>
    </row>
    <row r="12" spans="1:15" ht="12.75">
      <c r="A12" s="1">
        <v>8</v>
      </c>
      <c r="B12" s="28"/>
      <c r="C12" s="3"/>
      <c r="D12" s="1"/>
      <c r="E12" s="16"/>
      <c r="F12" s="3">
        <f t="shared" si="0"/>
        <v>0</v>
      </c>
      <c r="G12" s="1"/>
      <c r="H12" s="12"/>
      <c r="I12" s="3">
        <f t="shared" si="1"/>
        <v>0</v>
      </c>
      <c r="J12" s="1"/>
      <c r="K12" s="12"/>
      <c r="L12" s="21">
        <f t="shared" si="2"/>
        <v>0</v>
      </c>
      <c r="M12" s="3">
        <f t="shared" si="3"/>
        <v>0</v>
      </c>
      <c r="N12" s="27"/>
      <c r="O12" s="2"/>
    </row>
    <row r="13" spans="1:15" ht="12.75">
      <c r="A13" s="1">
        <v>9</v>
      </c>
      <c r="B13" s="29"/>
      <c r="C13" s="3"/>
      <c r="D13" s="1"/>
      <c r="E13" s="2"/>
      <c r="F13" s="3">
        <f t="shared" si="0"/>
        <v>0</v>
      </c>
      <c r="G13" s="1"/>
      <c r="H13" s="2"/>
      <c r="I13" s="3">
        <f t="shared" si="1"/>
        <v>0</v>
      </c>
      <c r="J13" s="1"/>
      <c r="K13" s="2"/>
      <c r="L13" s="21">
        <f t="shared" si="2"/>
        <v>0</v>
      </c>
      <c r="M13" s="3">
        <f t="shared" si="3"/>
        <v>0</v>
      </c>
      <c r="N13" s="27"/>
      <c r="O13" s="2"/>
    </row>
    <row r="14" spans="1:15" ht="12.75">
      <c r="A14" s="1">
        <v>10</v>
      </c>
      <c r="B14" s="29"/>
      <c r="C14" s="3"/>
      <c r="D14" s="1"/>
      <c r="E14" s="2"/>
      <c r="F14" s="3">
        <f t="shared" si="0"/>
        <v>0</v>
      </c>
      <c r="G14" s="1"/>
      <c r="H14" s="2"/>
      <c r="I14" s="3">
        <f t="shared" si="1"/>
        <v>0</v>
      </c>
      <c r="J14" s="1"/>
      <c r="K14" s="2"/>
      <c r="L14" s="21">
        <f t="shared" si="2"/>
        <v>0</v>
      </c>
      <c r="M14" s="3">
        <f t="shared" si="3"/>
        <v>0</v>
      </c>
      <c r="N14" s="27"/>
      <c r="O14" s="2"/>
    </row>
    <row r="15" spans="1:15" ht="12.75">
      <c r="A15" s="1">
        <v>11</v>
      </c>
      <c r="B15" s="29"/>
      <c r="C15" s="3"/>
      <c r="D15" s="1"/>
      <c r="E15" s="2"/>
      <c r="F15" s="3">
        <f t="shared" si="0"/>
        <v>0</v>
      </c>
      <c r="G15" s="1"/>
      <c r="H15" s="2"/>
      <c r="I15" s="3">
        <f t="shared" si="1"/>
        <v>0</v>
      </c>
      <c r="J15" s="1"/>
      <c r="K15" s="2"/>
      <c r="L15" s="21">
        <f t="shared" si="2"/>
        <v>0</v>
      </c>
      <c r="M15" s="3">
        <f t="shared" si="3"/>
        <v>0</v>
      </c>
      <c r="N15" s="27"/>
      <c r="O15" s="2"/>
    </row>
    <row r="16" spans="1:16" ht="12.75">
      <c r="A16" s="1">
        <v>12</v>
      </c>
      <c r="B16" s="29"/>
      <c r="C16" s="17"/>
      <c r="D16" s="18"/>
      <c r="E16" s="16"/>
      <c r="F16" s="3">
        <f t="shared" si="0"/>
        <v>0</v>
      </c>
      <c r="G16" s="1"/>
      <c r="H16" s="12"/>
      <c r="I16" s="3">
        <f t="shared" si="1"/>
        <v>0</v>
      </c>
      <c r="J16" s="1"/>
      <c r="K16" s="12"/>
      <c r="L16" s="21">
        <f t="shared" si="2"/>
        <v>0</v>
      </c>
      <c r="M16" s="3">
        <f t="shared" si="3"/>
        <v>0</v>
      </c>
      <c r="N16" s="27"/>
      <c r="O16" s="2"/>
      <c r="P16" s="2"/>
    </row>
    <row r="17" spans="1:16" ht="12.75">
      <c r="A17" s="1">
        <v>13</v>
      </c>
      <c r="B17" s="29"/>
      <c r="C17" s="3"/>
      <c r="D17" s="1"/>
      <c r="E17" s="2"/>
      <c r="F17" s="3">
        <f t="shared" si="0"/>
        <v>0</v>
      </c>
      <c r="G17" s="1"/>
      <c r="H17" s="2"/>
      <c r="I17" s="3">
        <f t="shared" si="1"/>
        <v>0</v>
      </c>
      <c r="J17" s="1"/>
      <c r="K17" s="2"/>
      <c r="L17" s="21">
        <f t="shared" si="2"/>
        <v>0</v>
      </c>
      <c r="M17" s="3">
        <f t="shared" si="3"/>
        <v>0</v>
      </c>
      <c r="N17" s="27"/>
      <c r="O17" s="2"/>
      <c r="P17" s="2"/>
    </row>
    <row r="18" spans="1:14" ht="12.75">
      <c r="A18" s="1">
        <v>14</v>
      </c>
      <c r="B18" s="29"/>
      <c r="C18" s="3"/>
      <c r="D18" s="1"/>
      <c r="E18" s="2"/>
      <c r="F18" s="3">
        <f t="shared" si="0"/>
        <v>0</v>
      </c>
      <c r="G18" s="1"/>
      <c r="H18" s="2"/>
      <c r="I18" s="3">
        <f t="shared" si="1"/>
        <v>0</v>
      </c>
      <c r="J18" s="1"/>
      <c r="K18" s="2"/>
      <c r="L18" s="21">
        <f t="shared" si="2"/>
        <v>0</v>
      </c>
      <c r="M18" s="3">
        <f t="shared" si="3"/>
        <v>0</v>
      </c>
      <c r="N18" s="27"/>
    </row>
    <row r="19" spans="1:14" ht="12.75">
      <c r="A19" s="1">
        <v>15</v>
      </c>
      <c r="B19" s="29"/>
      <c r="C19" s="3"/>
      <c r="D19" s="1"/>
      <c r="E19" s="2"/>
      <c r="F19" s="3">
        <f t="shared" si="0"/>
        <v>0</v>
      </c>
      <c r="G19" s="1"/>
      <c r="H19" s="2"/>
      <c r="I19" s="3">
        <f t="shared" si="1"/>
        <v>0</v>
      </c>
      <c r="J19" s="1"/>
      <c r="K19" s="2"/>
      <c r="L19" s="21">
        <f t="shared" si="2"/>
        <v>0</v>
      </c>
      <c r="M19" s="3">
        <f t="shared" si="3"/>
        <v>0</v>
      </c>
      <c r="N19" s="1"/>
    </row>
    <row r="20" spans="1:13" ht="12.75">
      <c r="A20" s="1">
        <v>16</v>
      </c>
      <c r="B20" s="29"/>
      <c r="C20" s="3"/>
      <c r="D20" s="1"/>
      <c r="E20" s="2"/>
      <c r="F20" s="3">
        <f t="shared" si="0"/>
        <v>0</v>
      </c>
      <c r="G20" s="1"/>
      <c r="H20" s="2"/>
      <c r="I20" s="3">
        <f t="shared" si="1"/>
        <v>0</v>
      </c>
      <c r="J20" s="1"/>
      <c r="K20" s="2"/>
      <c r="L20" s="21">
        <f t="shared" si="2"/>
        <v>0</v>
      </c>
      <c r="M20" s="3">
        <f t="shared" si="3"/>
        <v>0</v>
      </c>
    </row>
    <row r="21" spans="1:13" ht="12.75">
      <c r="A21" s="1">
        <v>17</v>
      </c>
      <c r="B21" s="29"/>
      <c r="C21" s="3"/>
      <c r="D21" s="1"/>
      <c r="E21" s="2"/>
      <c r="F21" s="3">
        <f t="shared" si="0"/>
        <v>0</v>
      </c>
      <c r="G21" s="1"/>
      <c r="H21" s="2"/>
      <c r="I21" s="3">
        <f t="shared" si="1"/>
        <v>0</v>
      </c>
      <c r="J21" s="1"/>
      <c r="K21" s="2"/>
      <c r="L21" s="21">
        <f t="shared" si="2"/>
        <v>0</v>
      </c>
      <c r="M21" s="3">
        <f t="shared" si="3"/>
        <v>0</v>
      </c>
    </row>
    <row r="22" spans="1:13" ht="12.75">
      <c r="A22" s="1">
        <v>18</v>
      </c>
      <c r="B22" s="29"/>
      <c r="C22" s="3"/>
      <c r="D22" s="1"/>
      <c r="E22" s="2"/>
      <c r="F22" s="3">
        <f t="shared" si="0"/>
        <v>0</v>
      </c>
      <c r="G22" s="1"/>
      <c r="H22" s="2"/>
      <c r="I22" s="3">
        <f t="shared" si="1"/>
        <v>0</v>
      </c>
      <c r="J22" s="1"/>
      <c r="K22" s="2"/>
      <c r="L22" s="21">
        <f t="shared" si="2"/>
        <v>0</v>
      </c>
      <c r="M22" s="3">
        <f t="shared" si="3"/>
        <v>0</v>
      </c>
    </row>
    <row r="23" spans="1:13" ht="12.75">
      <c r="A23" s="1">
        <v>19</v>
      </c>
      <c r="B23" s="29"/>
      <c r="C23" s="3"/>
      <c r="D23" s="1"/>
      <c r="E23" s="2"/>
      <c r="F23" s="3">
        <f t="shared" si="0"/>
        <v>0</v>
      </c>
      <c r="G23" s="1"/>
      <c r="H23" s="2"/>
      <c r="I23" s="3">
        <f t="shared" si="1"/>
        <v>0</v>
      </c>
      <c r="J23" s="1"/>
      <c r="K23" s="2"/>
      <c r="L23" s="21">
        <f t="shared" si="2"/>
        <v>0</v>
      </c>
      <c r="M23" s="3">
        <f t="shared" si="3"/>
        <v>0</v>
      </c>
    </row>
    <row r="24" spans="1:13" ht="12.75">
      <c r="A24" s="1">
        <v>20</v>
      </c>
      <c r="B24" s="29"/>
      <c r="C24" s="3"/>
      <c r="D24" s="1"/>
      <c r="E24" s="2"/>
      <c r="F24" s="3">
        <f t="shared" si="0"/>
        <v>0</v>
      </c>
      <c r="G24" s="1"/>
      <c r="H24" s="2"/>
      <c r="I24" s="3">
        <f t="shared" si="1"/>
        <v>0</v>
      </c>
      <c r="J24" s="1"/>
      <c r="K24" s="2"/>
      <c r="L24" s="21">
        <f t="shared" si="2"/>
        <v>0</v>
      </c>
      <c r="M24" s="3">
        <f t="shared" si="3"/>
        <v>0</v>
      </c>
    </row>
    <row r="25" spans="1:13" ht="12.75">
      <c r="A25" s="1">
        <v>21</v>
      </c>
      <c r="B25" s="29"/>
      <c r="C25" s="3"/>
      <c r="D25" s="1"/>
      <c r="E25" s="2"/>
      <c r="F25" s="3">
        <f t="shared" si="0"/>
        <v>0</v>
      </c>
      <c r="G25" s="1"/>
      <c r="H25" s="2"/>
      <c r="I25" s="3">
        <f t="shared" si="1"/>
        <v>0</v>
      </c>
      <c r="J25" s="1"/>
      <c r="K25" s="2"/>
      <c r="L25" s="21">
        <f t="shared" si="2"/>
        <v>0</v>
      </c>
      <c r="M25" s="3">
        <f t="shared" si="3"/>
        <v>0</v>
      </c>
    </row>
    <row r="26" spans="1:13" ht="12.75">
      <c r="A26" s="1">
        <v>22</v>
      </c>
      <c r="B26" s="29"/>
      <c r="C26" s="3"/>
      <c r="D26" s="1"/>
      <c r="E26" s="2"/>
      <c r="F26" s="3">
        <f t="shared" si="0"/>
        <v>0</v>
      </c>
      <c r="G26" s="1"/>
      <c r="H26" s="2"/>
      <c r="I26" s="3">
        <f t="shared" si="1"/>
        <v>0</v>
      </c>
      <c r="J26" s="1"/>
      <c r="K26" s="2"/>
      <c r="L26" s="21">
        <f t="shared" si="2"/>
        <v>0</v>
      </c>
      <c r="M26" s="3">
        <f t="shared" si="3"/>
        <v>0</v>
      </c>
    </row>
    <row r="27" spans="1:13" ht="12.75">
      <c r="A27" s="1">
        <v>23</v>
      </c>
      <c r="B27" s="29"/>
      <c r="C27" s="3"/>
      <c r="D27" s="1"/>
      <c r="E27" s="2"/>
      <c r="F27" s="3">
        <f t="shared" si="0"/>
        <v>0</v>
      </c>
      <c r="G27" s="1"/>
      <c r="H27" s="2"/>
      <c r="I27" s="3">
        <f t="shared" si="1"/>
        <v>0</v>
      </c>
      <c r="J27" s="1"/>
      <c r="K27" s="2"/>
      <c r="L27" s="21">
        <f t="shared" si="2"/>
        <v>0</v>
      </c>
      <c r="M27" s="3">
        <f t="shared" si="3"/>
        <v>0</v>
      </c>
    </row>
    <row r="28" spans="1:13" ht="12.75">
      <c r="A28" s="1">
        <v>24</v>
      </c>
      <c r="B28" s="29"/>
      <c r="C28" s="3"/>
      <c r="D28" s="1"/>
      <c r="E28" s="2"/>
      <c r="F28" s="3">
        <f t="shared" si="0"/>
        <v>0</v>
      </c>
      <c r="G28" s="1"/>
      <c r="H28" s="2"/>
      <c r="I28" s="3">
        <f t="shared" si="1"/>
        <v>0</v>
      </c>
      <c r="J28" s="1"/>
      <c r="K28" s="2"/>
      <c r="L28" s="21">
        <f t="shared" si="2"/>
        <v>0</v>
      </c>
      <c r="M28" s="3">
        <f t="shared" si="3"/>
        <v>0</v>
      </c>
    </row>
    <row r="29" spans="1:13" ht="12.75">
      <c r="A29" s="1">
        <v>25</v>
      </c>
      <c r="B29" s="29"/>
      <c r="C29" s="3"/>
      <c r="D29" s="1"/>
      <c r="E29" s="2"/>
      <c r="F29" s="3">
        <f t="shared" si="0"/>
        <v>0</v>
      </c>
      <c r="G29" s="1"/>
      <c r="H29" s="2"/>
      <c r="I29" s="3">
        <f t="shared" si="1"/>
        <v>0</v>
      </c>
      <c r="J29" s="1"/>
      <c r="K29" s="2"/>
      <c r="L29" s="21">
        <f t="shared" si="2"/>
        <v>0</v>
      </c>
      <c r="M29" s="3">
        <f t="shared" si="3"/>
        <v>0</v>
      </c>
    </row>
    <row r="30" spans="1:13" ht="12.75">
      <c r="A30" s="1">
        <v>26</v>
      </c>
      <c r="B30" s="29"/>
      <c r="C30" s="3"/>
      <c r="D30" s="1"/>
      <c r="E30" s="2"/>
      <c r="F30" s="3">
        <f t="shared" si="0"/>
        <v>0</v>
      </c>
      <c r="G30" s="1"/>
      <c r="H30" s="2"/>
      <c r="I30" s="3">
        <f t="shared" si="1"/>
        <v>0</v>
      </c>
      <c r="J30" s="1"/>
      <c r="K30" s="2"/>
      <c r="L30" s="21">
        <f t="shared" si="2"/>
        <v>0</v>
      </c>
      <c r="M30" s="3">
        <f t="shared" si="3"/>
        <v>0</v>
      </c>
    </row>
    <row r="31" spans="1:13" ht="12.75">
      <c r="A31" s="1">
        <v>27</v>
      </c>
      <c r="B31" s="29"/>
      <c r="C31" s="3"/>
      <c r="D31" s="1"/>
      <c r="E31" s="2"/>
      <c r="F31" s="3">
        <f t="shared" si="0"/>
        <v>0</v>
      </c>
      <c r="G31" s="1"/>
      <c r="H31" s="2"/>
      <c r="I31" s="3">
        <f t="shared" si="1"/>
        <v>0</v>
      </c>
      <c r="J31" s="1"/>
      <c r="K31" s="2"/>
      <c r="L31" s="21">
        <f t="shared" si="2"/>
        <v>0</v>
      </c>
      <c r="M31" s="3">
        <f t="shared" si="3"/>
        <v>0</v>
      </c>
    </row>
    <row r="32" spans="1:13" ht="12.75">
      <c r="A32" s="1">
        <v>28</v>
      </c>
      <c r="B32" s="29"/>
      <c r="C32" s="3"/>
      <c r="D32" s="1"/>
      <c r="E32" s="2"/>
      <c r="F32" s="3">
        <f t="shared" si="0"/>
        <v>0</v>
      </c>
      <c r="G32" s="1"/>
      <c r="H32" s="2"/>
      <c r="I32" s="3">
        <f t="shared" si="1"/>
        <v>0</v>
      </c>
      <c r="J32" s="1"/>
      <c r="K32" s="2"/>
      <c r="L32" s="21">
        <f t="shared" si="2"/>
        <v>0</v>
      </c>
      <c r="M32" s="3">
        <f t="shared" si="3"/>
        <v>0</v>
      </c>
    </row>
    <row r="33" spans="1:13" ht="12.75">
      <c r="A33" s="1">
        <v>29</v>
      </c>
      <c r="B33" s="29"/>
      <c r="C33" s="3"/>
      <c r="D33" s="1"/>
      <c r="E33" s="2"/>
      <c r="F33" s="3">
        <f t="shared" si="0"/>
        <v>0</v>
      </c>
      <c r="G33" s="1"/>
      <c r="H33" s="2"/>
      <c r="I33" s="3">
        <f t="shared" si="1"/>
        <v>0</v>
      </c>
      <c r="J33" s="1"/>
      <c r="K33" s="2"/>
      <c r="L33" s="21">
        <f t="shared" si="2"/>
        <v>0</v>
      </c>
      <c r="M33" s="3">
        <f t="shared" si="3"/>
        <v>0</v>
      </c>
    </row>
    <row r="34" spans="1:13" ht="12.75">
      <c r="A34" s="1">
        <v>30</v>
      </c>
      <c r="B34" s="29"/>
      <c r="C34" s="3"/>
      <c r="D34" s="1"/>
      <c r="E34" s="2"/>
      <c r="F34" s="3">
        <f t="shared" si="0"/>
        <v>0</v>
      </c>
      <c r="G34" s="1"/>
      <c r="H34" s="2"/>
      <c r="I34" s="3">
        <f t="shared" si="1"/>
        <v>0</v>
      </c>
      <c r="J34" s="1"/>
      <c r="K34" s="2"/>
      <c r="L34" s="21">
        <f t="shared" si="2"/>
        <v>0</v>
      </c>
      <c r="M34" s="3">
        <f t="shared" si="3"/>
        <v>0</v>
      </c>
    </row>
    <row r="35" spans="1:13" ht="12.75">
      <c r="A35" s="1">
        <v>31</v>
      </c>
      <c r="B35" s="29"/>
      <c r="C35" s="3"/>
      <c r="D35" s="1"/>
      <c r="E35" s="2"/>
      <c r="F35" s="3">
        <f t="shared" si="0"/>
        <v>0</v>
      </c>
      <c r="G35" s="1"/>
      <c r="H35" s="2"/>
      <c r="I35" s="3">
        <f t="shared" si="1"/>
        <v>0</v>
      </c>
      <c r="J35" s="1"/>
      <c r="K35" s="2"/>
      <c r="L35" s="21">
        <f t="shared" si="2"/>
        <v>0</v>
      </c>
      <c r="M35" s="3">
        <f t="shared" si="3"/>
        <v>0</v>
      </c>
    </row>
    <row r="36" spans="1:13" ht="12.75">
      <c r="A36" s="1">
        <v>32</v>
      </c>
      <c r="B36" s="29"/>
      <c r="C36" s="3"/>
      <c r="D36" s="1"/>
      <c r="E36" s="2"/>
      <c r="F36" s="3">
        <f t="shared" si="0"/>
        <v>0</v>
      </c>
      <c r="G36" s="1"/>
      <c r="H36" s="2"/>
      <c r="I36" s="3">
        <f t="shared" si="1"/>
        <v>0</v>
      </c>
      <c r="J36" s="1"/>
      <c r="K36" s="2"/>
      <c r="L36" s="21">
        <f t="shared" si="2"/>
        <v>0</v>
      </c>
      <c r="M36" s="3">
        <f t="shared" si="3"/>
        <v>0</v>
      </c>
    </row>
    <row r="37" spans="1:13" ht="12.75">
      <c r="A37" s="1">
        <v>33</v>
      </c>
      <c r="B37" s="29"/>
      <c r="C37" s="3"/>
      <c r="D37" s="1"/>
      <c r="E37" s="2"/>
      <c r="F37" s="3">
        <f aca="true" t="shared" si="4" ref="F37:F68">(D37+E37)</f>
        <v>0</v>
      </c>
      <c r="G37" s="1"/>
      <c r="H37" s="2"/>
      <c r="I37" s="3">
        <f aca="true" t="shared" si="5" ref="I37:I68">(G37+H37)</f>
        <v>0</v>
      </c>
      <c r="J37" s="1"/>
      <c r="K37" s="2"/>
      <c r="L37" s="21">
        <f aca="true" t="shared" si="6" ref="L37:L68">(J37+K37)</f>
        <v>0</v>
      </c>
      <c r="M37" s="3">
        <f aca="true" t="shared" si="7" ref="M37:M68">F37+I37+L37</f>
        <v>0</v>
      </c>
    </row>
    <row r="38" spans="1:13" ht="12.75">
      <c r="A38" s="1">
        <v>34</v>
      </c>
      <c r="B38" s="29"/>
      <c r="C38" s="3"/>
      <c r="D38" s="1"/>
      <c r="E38" s="2"/>
      <c r="F38" s="3">
        <f t="shared" si="4"/>
        <v>0</v>
      </c>
      <c r="G38" s="1"/>
      <c r="H38" s="2"/>
      <c r="I38" s="3">
        <f t="shared" si="5"/>
        <v>0</v>
      </c>
      <c r="J38" s="1"/>
      <c r="K38" s="2"/>
      <c r="L38" s="21">
        <f t="shared" si="6"/>
        <v>0</v>
      </c>
      <c r="M38" s="3">
        <f t="shared" si="7"/>
        <v>0</v>
      </c>
    </row>
    <row r="39" spans="1:13" ht="12.75">
      <c r="A39" s="1">
        <v>35</v>
      </c>
      <c r="B39" s="29"/>
      <c r="C39" s="3"/>
      <c r="D39" s="1"/>
      <c r="E39" s="2"/>
      <c r="F39" s="3">
        <f t="shared" si="4"/>
        <v>0</v>
      </c>
      <c r="G39" s="1"/>
      <c r="H39" s="2"/>
      <c r="I39" s="3">
        <f t="shared" si="5"/>
        <v>0</v>
      </c>
      <c r="J39" s="1"/>
      <c r="K39" s="2"/>
      <c r="L39" s="21">
        <f t="shared" si="6"/>
        <v>0</v>
      </c>
      <c r="M39" s="3">
        <f t="shared" si="7"/>
        <v>0</v>
      </c>
    </row>
    <row r="40" spans="1:13" ht="12.75">
      <c r="A40" s="1">
        <v>36</v>
      </c>
      <c r="B40" s="29"/>
      <c r="C40" s="3"/>
      <c r="D40" s="1"/>
      <c r="E40" s="2"/>
      <c r="F40" s="3">
        <f t="shared" si="4"/>
        <v>0</v>
      </c>
      <c r="G40" s="1"/>
      <c r="H40" s="2"/>
      <c r="I40" s="3">
        <f t="shared" si="5"/>
        <v>0</v>
      </c>
      <c r="J40" s="1"/>
      <c r="K40" s="2"/>
      <c r="L40" s="21">
        <f t="shared" si="6"/>
        <v>0</v>
      </c>
      <c r="M40" s="3">
        <f t="shared" si="7"/>
        <v>0</v>
      </c>
    </row>
    <row r="41" spans="1:13" ht="12.75">
      <c r="A41" s="1">
        <v>37</v>
      </c>
      <c r="B41" s="29"/>
      <c r="C41" s="3"/>
      <c r="D41" s="1"/>
      <c r="E41" s="2"/>
      <c r="F41" s="3">
        <f t="shared" si="4"/>
        <v>0</v>
      </c>
      <c r="G41" s="1"/>
      <c r="H41" s="2"/>
      <c r="I41" s="3">
        <f t="shared" si="5"/>
        <v>0</v>
      </c>
      <c r="J41" s="1"/>
      <c r="K41" s="2"/>
      <c r="L41" s="21">
        <f t="shared" si="6"/>
        <v>0</v>
      </c>
      <c r="M41" s="3">
        <f t="shared" si="7"/>
        <v>0</v>
      </c>
    </row>
    <row r="42" spans="1:13" ht="12.75">
      <c r="A42" s="1">
        <v>38</v>
      </c>
      <c r="B42" s="29"/>
      <c r="C42" s="3"/>
      <c r="D42" s="1"/>
      <c r="E42" s="2"/>
      <c r="F42" s="3">
        <f t="shared" si="4"/>
        <v>0</v>
      </c>
      <c r="G42" s="1"/>
      <c r="H42" s="2"/>
      <c r="I42" s="3">
        <f t="shared" si="5"/>
        <v>0</v>
      </c>
      <c r="J42" s="1"/>
      <c r="K42" s="2"/>
      <c r="L42" s="21">
        <f t="shared" si="6"/>
        <v>0</v>
      </c>
      <c r="M42" s="3">
        <f t="shared" si="7"/>
        <v>0</v>
      </c>
    </row>
    <row r="43" spans="1:13" ht="12.75">
      <c r="A43" s="1">
        <v>39</v>
      </c>
      <c r="B43" s="29"/>
      <c r="C43" s="3"/>
      <c r="D43" s="1"/>
      <c r="E43" s="2"/>
      <c r="F43" s="3">
        <f t="shared" si="4"/>
        <v>0</v>
      </c>
      <c r="G43" s="1"/>
      <c r="H43" s="2"/>
      <c r="I43" s="3">
        <f t="shared" si="5"/>
        <v>0</v>
      </c>
      <c r="J43" s="1"/>
      <c r="K43" s="2"/>
      <c r="L43" s="21">
        <f t="shared" si="6"/>
        <v>0</v>
      </c>
      <c r="M43" s="3">
        <f t="shared" si="7"/>
        <v>0</v>
      </c>
    </row>
    <row r="44" spans="1:13" ht="12.75">
      <c r="A44" s="1">
        <v>40</v>
      </c>
      <c r="B44" s="29"/>
      <c r="C44" s="3"/>
      <c r="D44" s="1"/>
      <c r="E44" s="2"/>
      <c r="F44" s="3">
        <f t="shared" si="4"/>
        <v>0</v>
      </c>
      <c r="G44" s="1"/>
      <c r="H44" s="2"/>
      <c r="I44" s="3">
        <f t="shared" si="5"/>
        <v>0</v>
      </c>
      <c r="J44" s="1"/>
      <c r="K44" s="2"/>
      <c r="L44" s="21">
        <f t="shared" si="6"/>
        <v>0</v>
      </c>
      <c r="M44" s="3">
        <f t="shared" si="7"/>
        <v>0</v>
      </c>
    </row>
    <row r="45" spans="1:13" ht="12.75">
      <c r="A45" s="1">
        <v>41</v>
      </c>
      <c r="B45" s="29"/>
      <c r="C45" s="3"/>
      <c r="D45" s="1"/>
      <c r="E45" s="2"/>
      <c r="F45" s="3">
        <f t="shared" si="4"/>
        <v>0</v>
      </c>
      <c r="G45" s="1"/>
      <c r="H45" s="2"/>
      <c r="I45" s="3">
        <f t="shared" si="5"/>
        <v>0</v>
      </c>
      <c r="J45" s="1"/>
      <c r="K45" s="2"/>
      <c r="L45" s="21">
        <f t="shared" si="6"/>
        <v>0</v>
      </c>
      <c r="M45" s="3">
        <f t="shared" si="7"/>
        <v>0</v>
      </c>
    </row>
    <row r="46" spans="1:13" ht="12.75">
      <c r="A46" s="1">
        <v>42</v>
      </c>
      <c r="B46" s="29"/>
      <c r="C46" s="3"/>
      <c r="D46" s="1"/>
      <c r="E46" s="2"/>
      <c r="F46" s="3">
        <f t="shared" si="4"/>
        <v>0</v>
      </c>
      <c r="G46" s="1"/>
      <c r="H46" s="2"/>
      <c r="I46" s="3">
        <f t="shared" si="5"/>
        <v>0</v>
      </c>
      <c r="J46" s="1"/>
      <c r="K46" s="2"/>
      <c r="L46" s="21">
        <f t="shared" si="6"/>
        <v>0</v>
      </c>
      <c r="M46" s="3">
        <f t="shared" si="7"/>
        <v>0</v>
      </c>
    </row>
    <row r="47" spans="1:13" ht="12.75">
      <c r="A47" s="1">
        <v>43</v>
      </c>
      <c r="B47" s="29"/>
      <c r="C47" s="3"/>
      <c r="D47" s="1"/>
      <c r="E47" s="2"/>
      <c r="F47" s="3">
        <f t="shared" si="4"/>
        <v>0</v>
      </c>
      <c r="G47" s="1"/>
      <c r="H47" s="2"/>
      <c r="I47" s="3">
        <f t="shared" si="5"/>
        <v>0</v>
      </c>
      <c r="J47" s="1"/>
      <c r="K47" s="2"/>
      <c r="L47" s="21">
        <f t="shared" si="6"/>
        <v>0</v>
      </c>
      <c r="M47" s="3">
        <f t="shared" si="7"/>
        <v>0</v>
      </c>
    </row>
    <row r="48" spans="1:13" ht="12.75">
      <c r="A48" s="1">
        <v>44</v>
      </c>
      <c r="B48" s="29"/>
      <c r="C48" s="3"/>
      <c r="D48" s="1"/>
      <c r="E48" s="2"/>
      <c r="F48" s="3">
        <f t="shared" si="4"/>
        <v>0</v>
      </c>
      <c r="G48" s="1"/>
      <c r="H48" s="2"/>
      <c r="I48" s="3">
        <f t="shared" si="5"/>
        <v>0</v>
      </c>
      <c r="J48" s="1"/>
      <c r="K48" s="2"/>
      <c r="L48" s="21">
        <f t="shared" si="6"/>
        <v>0</v>
      </c>
      <c r="M48" s="3">
        <f t="shared" si="7"/>
        <v>0</v>
      </c>
    </row>
    <row r="49" spans="1:13" ht="12.75">
      <c r="A49" s="1">
        <v>45</v>
      </c>
      <c r="B49" s="29"/>
      <c r="C49" s="3"/>
      <c r="D49" s="1"/>
      <c r="E49" s="2"/>
      <c r="F49" s="3">
        <f t="shared" si="4"/>
        <v>0</v>
      </c>
      <c r="G49" s="1"/>
      <c r="H49" s="2"/>
      <c r="I49" s="3">
        <f t="shared" si="5"/>
        <v>0</v>
      </c>
      <c r="J49" s="1"/>
      <c r="K49" s="2"/>
      <c r="L49" s="21">
        <f t="shared" si="6"/>
        <v>0</v>
      </c>
      <c r="M49" s="3">
        <f t="shared" si="7"/>
        <v>0</v>
      </c>
    </row>
    <row r="50" spans="1:13" ht="12.75">
      <c r="A50" s="1">
        <v>46</v>
      </c>
      <c r="B50" s="29"/>
      <c r="C50" s="3"/>
      <c r="D50" s="1"/>
      <c r="E50" s="2"/>
      <c r="F50" s="3">
        <f t="shared" si="4"/>
        <v>0</v>
      </c>
      <c r="G50" s="1"/>
      <c r="H50" s="2"/>
      <c r="I50" s="3">
        <f t="shared" si="5"/>
        <v>0</v>
      </c>
      <c r="J50" s="1"/>
      <c r="K50" s="2"/>
      <c r="L50" s="21">
        <f t="shared" si="6"/>
        <v>0</v>
      </c>
      <c r="M50" s="3">
        <f t="shared" si="7"/>
        <v>0</v>
      </c>
    </row>
    <row r="51" spans="1:13" ht="12.75">
      <c r="A51" s="1">
        <v>47</v>
      </c>
      <c r="B51" s="29"/>
      <c r="C51" s="3"/>
      <c r="D51" s="1"/>
      <c r="E51" s="2"/>
      <c r="F51" s="3">
        <f t="shared" si="4"/>
        <v>0</v>
      </c>
      <c r="G51" s="1"/>
      <c r="H51" s="2"/>
      <c r="I51" s="3">
        <f t="shared" si="5"/>
        <v>0</v>
      </c>
      <c r="J51" s="1"/>
      <c r="K51" s="2"/>
      <c r="L51" s="21">
        <f t="shared" si="6"/>
        <v>0</v>
      </c>
      <c r="M51" s="3">
        <f t="shared" si="7"/>
        <v>0</v>
      </c>
    </row>
    <row r="52" spans="1:13" ht="12.75">
      <c r="A52" s="1">
        <v>48</v>
      </c>
      <c r="B52" s="29"/>
      <c r="C52" s="3"/>
      <c r="D52" s="1"/>
      <c r="E52" s="2"/>
      <c r="F52" s="3">
        <f t="shared" si="4"/>
        <v>0</v>
      </c>
      <c r="G52" s="1"/>
      <c r="H52" s="2"/>
      <c r="I52" s="3">
        <f t="shared" si="5"/>
        <v>0</v>
      </c>
      <c r="J52" s="1"/>
      <c r="K52" s="2"/>
      <c r="L52" s="21">
        <f t="shared" si="6"/>
        <v>0</v>
      </c>
      <c r="M52" s="3">
        <f t="shared" si="7"/>
        <v>0</v>
      </c>
    </row>
    <row r="53" spans="1:13" ht="12.75">
      <c r="A53" s="1">
        <v>49</v>
      </c>
      <c r="B53" s="29"/>
      <c r="C53" s="3"/>
      <c r="D53" s="1"/>
      <c r="E53" s="2"/>
      <c r="F53" s="3">
        <f t="shared" si="4"/>
        <v>0</v>
      </c>
      <c r="G53" s="1"/>
      <c r="H53" s="2"/>
      <c r="I53" s="3">
        <f t="shared" si="5"/>
        <v>0</v>
      </c>
      <c r="J53" s="1"/>
      <c r="K53" s="2"/>
      <c r="L53" s="21">
        <f t="shared" si="6"/>
        <v>0</v>
      </c>
      <c r="M53" s="3">
        <f t="shared" si="7"/>
        <v>0</v>
      </c>
    </row>
    <row r="54" spans="1:13" ht="12.75">
      <c r="A54" s="1">
        <v>50</v>
      </c>
      <c r="B54" s="29"/>
      <c r="C54" s="3"/>
      <c r="D54" s="1"/>
      <c r="E54" s="2"/>
      <c r="F54" s="3">
        <f t="shared" si="4"/>
        <v>0</v>
      </c>
      <c r="G54" s="1"/>
      <c r="H54" s="2"/>
      <c r="I54" s="3">
        <f t="shared" si="5"/>
        <v>0</v>
      </c>
      <c r="J54" s="1"/>
      <c r="K54" s="2"/>
      <c r="L54" s="21">
        <f t="shared" si="6"/>
        <v>0</v>
      </c>
      <c r="M54" s="3">
        <f t="shared" si="7"/>
        <v>0</v>
      </c>
    </row>
    <row r="55" spans="1:13" ht="12.75">
      <c r="A55" s="1">
        <v>51</v>
      </c>
      <c r="B55" s="29"/>
      <c r="C55" s="3"/>
      <c r="D55" s="1"/>
      <c r="E55" s="2"/>
      <c r="F55" s="3">
        <f t="shared" si="4"/>
        <v>0</v>
      </c>
      <c r="G55" s="1"/>
      <c r="H55" s="2"/>
      <c r="I55" s="3">
        <f t="shared" si="5"/>
        <v>0</v>
      </c>
      <c r="J55" s="1"/>
      <c r="K55" s="2"/>
      <c r="L55" s="21">
        <f t="shared" si="6"/>
        <v>0</v>
      </c>
      <c r="M55" s="3">
        <f t="shared" si="7"/>
        <v>0</v>
      </c>
    </row>
    <row r="56" spans="1:13" ht="12.75">
      <c r="A56" s="1">
        <v>52</v>
      </c>
      <c r="B56" s="29"/>
      <c r="C56" s="3"/>
      <c r="D56" s="1"/>
      <c r="E56" s="2"/>
      <c r="F56" s="3">
        <f t="shared" si="4"/>
        <v>0</v>
      </c>
      <c r="G56" s="1"/>
      <c r="H56" s="2"/>
      <c r="I56" s="3">
        <f t="shared" si="5"/>
        <v>0</v>
      </c>
      <c r="J56" s="1"/>
      <c r="K56" s="2"/>
      <c r="L56" s="21">
        <f t="shared" si="6"/>
        <v>0</v>
      </c>
      <c r="M56" s="3">
        <f t="shared" si="7"/>
        <v>0</v>
      </c>
    </row>
    <row r="57" spans="1:13" ht="12.75">
      <c r="A57" s="1">
        <v>53</v>
      </c>
      <c r="B57" s="29"/>
      <c r="C57" s="3"/>
      <c r="D57" s="1"/>
      <c r="E57" s="2"/>
      <c r="F57" s="3">
        <f t="shared" si="4"/>
        <v>0</v>
      </c>
      <c r="G57" s="1"/>
      <c r="H57" s="2"/>
      <c r="I57" s="3">
        <f t="shared" si="5"/>
        <v>0</v>
      </c>
      <c r="J57" s="1"/>
      <c r="K57" s="2"/>
      <c r="L57" s="21">
        <f t="shared" si="6"/>
        <v>0</v>
      </c>
      <c r="M57" s="3">
        <f t="shared" si="7"/>
        <v>0</v>
      </c>
    </row>
    <row r="58" spans="1:13" ht="12.75">
      <c r="A58" s="1">
        <v>54</v>
      </c>
      <c r="B58" s="29"/>
      <c r="C58" s="3"/>
      <c r="D58" s="1"/>
      <c r="E58" s="2"/>
      <c r="F58" s="3">
        <f t="shared" si="4"/>
        <v>0</v>
      </c>
      <c r="G58" s="1"/>
      <c r="H58" s="2"/>
      <c r="I58" s="3">
        <f t="shared" si="5"/>
        <v>0</v>
      </c>
      <c r="J58" s="1"/>
      <c r="K58" s="2"/>
      <c r="L58" s="21">
        <f t="shared" si="6"/>
        <v>0</v>
      </c>
      <c r="M58" s="3">
        <f t="shared" si="7"/>
        <v>0</v>
      </c>
    </row>
    <row r="59" spans="1:13" ht="12.75">
      <c r="A59" s="1">
        <v>55</v>
      </c>
      <c r="B59" s="29"/>
      <c r="C59" s="3"/>
      <c r="D59" s="1"/>
      <c r="E59" s="2"/>
      <c r="F59" s="3">
        <f t="shared" si="4"/>
        <v>0</v>
      </c>
      <c r="G59" s="1"/>
      <c r="H59" s="2"/>
      <c r="I59" s="3">
        <f t="shared" si="5"/>
        <v>0</v>
      </c>
      <c r="J59" s="1"/>
      <c r="K59" s="2"/>
      <c r="L59" s="21">
        <f t="shared" si="6"/>
        <v>0</v>
      </c>
      <c r="M59" s="3">
        <f t="shared" si="7"/>
        <v>0</v>
      </c>
    </row>
    <row r="60" spans="1:13" ht="12.75">
      <c r="A60" s="1">
        <v>56</v>
      </c>
      <c r="B60" s="29"/>
      <c r="C60" s="3"/>
      <c r="D60" s="1"/>
      <c r="E60" s="2"/>
      <c r="F60" s="3">
        <f t="shared" si="4"/>
        <v>0</v>
      </c>
      <c r="G60" s="1"/>
      <c r="H60" s="2"/>
      <c r="I60" s="3">
        <f t="shared" si="5"/>
        <v>0</v>
      </c>
      <c r="J60" s="1"/>
      <c r="K60" s="2"/>
      <c r="L60" s="21">
        <f t="shared" si="6"/>
        <v>0</v>
      </c>
      <c r="M60" s="3">
        <f t="shared" si="7"/>
        <v>0</v>
      </c>
    </row>
    <row r="61" spans="1:13" ht="12.75">
      <c r="A61" s="1">
        <v>57</v>
      </c>
      <c r="B61" s="29"/>
      <c r="C61" s="3"/>
      <c r="D61" s="1"/>
      <c r="E61" s="2"/>
      <c r="F61" s="3">
        <f t="shared" si="4"/>
        <v>0</v>
      </c>
      <c r="G61" s="1"/>
      <c r="H61" s="2"/>
      <c r="I61" s="3">
        <f t="shared" si="5"/>
        <v>0</v>
      </c>
      <c r="J61" s="1"/>
      <c r="K61" s="2"/>
      <c r="L61" s="21">
        <f t="shared" si="6"/>
        <v>0</v>
      </c>
      <c r="M61" s="3">
        <f t="shared" si="7"/>
        <v>0</v>
      </c>
    </row>
    <row r="62" spans="1:13" ht="12.75">
      <c r="A62" s="1">
        <v>58</v>
      </c>
      <c r="B62" s="29"/>
      <c r="C62" s="3"/>
      <c r="D62" s="1"/>
      <c r="E62" s="2"/>
      <c r="F62" s="3">
        <f t="shared" si="4"/>
        <v>0</v>
      </c>
      <c r="G62" s="1"/>
      <c r="H62" s="2"/>
      <c r="I62" s="3">
        <f t="shared" si="5"/>
        <v>0</v>
      </c>
      <c r="J62" s="1"/>
      <c r="K62" s="2"/>
      <c r="L62" s="21">
        <f t="shared" si="6"/>
        <v>0</v>
      </c>
      <c r="M62" s="3">
        <f t="shared" si="7"/>
        <v>0</v>
      </c>
    </row>
    <row r="63" spans="1:13" ht="12.75">
      <c r="A63" s="1">
        <v>59</v>
      </c>
      <c r="B63" s="29"/>
      <c r="C63" s="3"/>
      <c r="D63" s="1"/>
      <c r="E63" s="2"/>
      <c r="F63" s="3">
        <f t="shared" si="4"/>
        <v>0</v>
      </c>
      <c r="G63" s="1"/>
      <c r="H63" s="2"/>
      <c r="I63" s="3">
        <f t="shared" si="5"/>
        <v>0</v>
      </c>
      <c r="J63" s="1"/>
      <c r="K63" s="2"/>
      <c r="L63" s="21">
        <f t="shared" si="6"/>
        <v>0</v>
      </c>
      <c r="M63" s="3">
        <f t="shared" si="7"/>
        <v>0</v>
      </c>
    </row>
    <row r="64" spans="1:13" ht="12.75">
      <c r="A64" s="1">
        <v>60</v>
      </c>
      <c r="B64" s="29"/>
      <c r="C64" s="3"/>
      <c r="D64" s="1"/>
      <c r="E64" s="2"/>
      <c r="F64" s="3">
        <f t="shared" si="4"/>
        <v>0</v>
      </c>
      <c r="G64" s="1"/>
      <c r="H64" s="2"/>
      <c r="I64" s="3">
        <f t="shared" si="5"/>
        <v>0</v>
      </c>
      <c r="J64" s="1"/>
      <c r="K64" s="2"/>
      <c r="L64" s="21">
        <f t="shared" si="6"/>
        <v>0</v>
      </c>
      <c r="M64" s="3">
        <f t="shared" si="7"/>
        <v>0</v>
      </c>
    </row>
    <row r="65" spans="1:13" ht="12.75">
      <c r="A65" s="1">
        <v>61</v>
      </c>
      <c r="B65" s="29"/>
      <c r="C65" s="3"/>
      <c r="D65" s="1"/>
      <c r="E65" s="2"/>
      <c r="F65" s="3">
        <f t="shared" si="4"/>
        <v>0</v>
      </c>
      <c r="G65" s="1"/>
      <c r="H65" s="2"/>
      <c r="I65" s="3">
        <f t="shared" si="5"/>
        <v>0</v>
      </c>
      <c r="J65" s="1"/>
      <c r="K65" s="2"/>
      <c r="L65" s="21">
        <f t="shared" si="6"/>
        <v>0</v>
      </c>
      <c r="M65" s="3">
        <f t="shared" si="7"/>
        <v>0</v>
      </c>
    </row>
    <row r="66" spans="1:13" ht="12.75">
      <c r="A66" s="1">
        <v>62</v>
      </c>
      <c r="B66" s="29"/>
      <c r="C66" s="3"/>
      <c r="D66" s="1"/>
      <c r="E66" s="2"/>
      <c r="F66" s="3">
        <f t="shared" si="4"/>
        <v>0</v>
      </c>
      <c r="G66" s="1"/>
      <c r="H66" s="2"/>
      <c r="I66" s="3">
        <f t="shared" si="5"/>
        <v>0</v>
      </c>
      <c r="J66" s="1"/>
      <c r="K66" s="2"/>
      <c r="L66" s="21">
        <f t="shared" si="6"/>
        <v>0</v>
      </c>
      <c r="M66" s="3">
        <f t="shared" si="7"/>
        <v>0</v>
      </c>
    </row>
    <row r="67" spans="1:13" ht="12.75">
      <c r="A67" s="1">
        <v>63</v>
      </c>
      <c r="B67" s="29"/>
      <c r="C67" s="3"/>
      <c r="D67" s="1"/>
      <c r="E67" s="2"/>
      <c r="F67" s="3">
        <f t="shared" si="4"/>
        <v>0</v>
      </c>
      <c r="G67" s="1"/>
      <c r="H67" s="2"/>
      <c r="I67" s="3">
        <f t="shared" si="5"/>
        <v>0</v>
      </c>
      <c r="J67" s="1"/>
      <c r="K67" s="2"/>
      <c r="L67" s="21">
        <f t="shared" si="6"/>
        <v>0</v>
      </c>
      <c r="M67" s="3">
        <f t="shared" si="7"/>
        <v>0</v>
      </c>
    </row>
    <row r="68" spans="1:13" ht="12.75">
      <c r="A68" s="1">
        <v>64</v>
      </c>
      <c r="B68" s="29"/>
      <c r="C68" s="3"/>
      <c r="D68" s="1"/>
      <c r="E68" s="2"/>
      <c r="F68" s="3">
        <f t="shared" si="4"/>
        <v>0</v>
      </c>
      <c r="G68" s="1"/>
      <c r="H68" s="2"/>
      <c r="I68" s="3">
        <f t="shared" si="5"/>
        <v>0</v>
      </c>
      <c r="J68" s="1"/>
      <c r="K68" s="2"/>
      <c r="L68" s="21">
        <f t="shared" si="6"/>
        <v>0</v>
      </c>
      <c r="M68" s="3">
        <f t="shared" si="7"/>
        <v>0</v>
      </c>
    </row>
    <row r="69" spans="1:13" ht="12.75">
      <c r="A69" s="1">
        <v>65</v>
      </c>
      <c r="B69" s="29"/>
      <c r="C69" s="3"/>
      <c r="D69" s="1"/>
      <c r="E69" s="2"/>
      <c r="F69" s="3">
        <f aca="true" t="shared" si="8" ref="F69:F100">(D69+E69)</f>
        <v>0</v>
      </c>
      <c r="G69" s="1"/>
      <c r="H69" s="2"/>
      <c r="I69" s="3">
        <f aca="true" t="shared" si="9" ref="I69:I100">(G69+H69)</f>
        <v>0</v>
      </c>
      <c r="J69" s="1"/>
      <c r="K69" s="2"/>
      <c r="L69" s="21">
        <f aca="true" t="shared" si="10" ref="L69:L100">(J69+K69)</f>
        <v>0</v>
      </c>
      <c r="M69" s="3">
        <f aca="true" t="shared" si="11" ref="M69:M100">F69+I69+L69</f>
        <v>0</v>
      </c>
    </row>
    <row r="70" spans="1:13" ht="12.75">
      <c r="A70" s="1">
        <v>66</v>
      </c>
      <c r="B70" s="29"/>
      <c r="C70" s="3"/>
      <c r="D70" s="1"/>
      <c r="E70" s="2"/>
      <c r="F70" s="3">
        <f t="shared" si="8"/>
        <v>0</v>
      </c>
      <c r="G70" s="1"/>
      <c r="H70" s="2"/>
      <c r="I70" s="3">
        <f t="shared" si="9"/>
        <v>0</v>
      </c>
      <c r="J70" s="1"/>
      <c r="K70" s="2"/>
      <c r="L70" s="21">
        <f t="shared" si="10"/>
        <v>0</v>
      </c>
      <c r="M70" s="3">
        <f t="shared" si="11"/>
        <v>0</v>
      </c>
    </row>
    <row r="71" spans="1:13" ht="12.75">
      <c r="A71" s="1">
        <v>67</v>
      </c>
      <c r="B71" s="29"/>
      <c r="C71" s="3"/>
      <c r="D71" s="1"/>
      <c r="E71" s="2"/>
      <c r="F71" s="3">
        <f t="shared" si="8"/>
        <v>0</v>
      </c>
      <c r="G71" s="1"/>
      <c r="H71" s="2"/>
      <c r="I71" s="3">
        <f t="shared" si="9"/>
        <v>0</v>
      </c>
      <c r="J71" s="1"/>
      <c r="K71" s="2"/>
      <c r="L71" s="21">
        <f t="shared" si="10"/>
        <v>0</v>
      </c>
      <c r="M71" s="3">
        <f t="shared" si="11"/>
        <v>0</v>
      </c>
    </row>
    <row r="72" spans="1:13" ht="12.75">
      <c r="A72" s="1">
        <v>68</v>
      </c>
      <c r="B72" s="29"/>
      <c r="C72" s="3"/>
      <c r="D72" s="1"/>
      <c r="E72" s="2"/>
      <c r="F72" s="3">
        <f t="shared" si="8"/>
        <v>0</v>
      </c>
      <c r="G72" s="1"/>
      <c r="H72" s="2"/>
      <c r="I72" s="3">
        <f t="shared" si="9"/>
        <v>0</v>
      </c>
      <c r="J72" s="1"/>
      <c r="K72" s="2"/>
      <c r="L72" s="21">
        <f t="shared" si="10"/>
        <v>0</v>
      </c>
      <c r="M72" s="3">
        <f t="shared" si="11"/>
        <v>0</v>
      </c>
    </row>
    <row r="73" spans="1:13" ht="12.75">
      <c r="A73" s="1">
        <v>69</v>
      </c>
      <c r="B73" s="29"/>
      <c r="C73" s="3"/>
      <c r="D73" s="1"/>
      <c r="E73" s="2"/>
      <c r="F73" s="3">
        <f t="shared" si="8"/>
        <v>0</v>
      </c>
      <c r="G73" s="1"/>
      <c r="H73" s="2"/>
      <c r="I73" s="3">
        <f t="shared" si="9"/>
        <v>0</v>
      </c>
      <c r="J73" s="1"/>
      <c r="K73" s="2"/>
      <c r="L73" s="21">
        <f t="shared" si="10"/>
        <v>0</v>
      </c>
      <c r="M73" s="3">
        <f t="shared" si="11"/>
        <v>0</v>
      </c>
    </row>
    <row r="74" spans="1:13" ht="12.75">
      <c r="A74" s="1">
        <v>70</v>
      </c>
      <c r="B74" s="29"/>
      <c r="C74" s="3"/>
      <c r="D74" s="1"/>
      <c r="E74" s="2"/>
      <c r="F74" s="3">
        <f t="shared" si="8"/>
        <v>0</v>
      </c>
      <c r="G74" s="1"/>
      <c r="H74" s="2"/>
      <c r="I74" s="3">
        <f t="shared" si="9"/>
        <v>0</v>
      </c>
      <c r="J74" s="1"/>
      <c r="K74" s="2"/>
      <c r="L74" s="21">
        <f t="shared" si="10"/>
        <v>0</v>
      </c>
      <c r="M74" s="3">
        <f t="shared" si="11"/>
        <v>0</v>
      </c>
    </row>
    <row r="75" spans="1:13" ht="12.75">
      <c r="A75" s="1">
        <v>71</v>
      </c>
      <c r="B75" s="29"/>
      <c r="C75" s="3"/>
      <c r="D75" s="1"/>
      <c r="E75" s="2"/>
      <c r="F75" s="3">
        <f t="shared" si="8"/>
        <v>0</v>
      </c>
      <c r="G75" s="1"/>
      <c r="H75" s="2"/>
      <c r="I75" s="3">
        <f t="shared" si="9"/>
        <v>0</v>
      </c>
      <c r="J75" s="1"/>
      <c r="K75" s="2"/>
      <c r="L75" s="21">
        <f t="shared" si="10"/>
        <v>0</v>
      </c>
      <c r="M75" s="3">
        <f t="shared" si="11"/>
        <v>0</v>
      </c>
    </row>
    <row r="76" spans="1:13" ht="12.75">
      <c r="A76" s="1">
        <v>72</v>
      </c>
      <c r="B76" s="29"/>
      <c r="C76" s="3"/>
      <c r="D76" s="1"/>
      <c r="E76" s="2"/>
      <c r="F76" s="3">
        <f t="shared" si="8"/>
        <v>0</v>
      </c>
      <c r="G76" s="1"/>
      <c r="H76" s="2"/>
      <c r="I76" s="3">
        <f t="shared" si="9"/>
        <v>0</v>
      </c>
      <c r="J76" s="1"/>
      <c r="K76" s="2"/>
      <c r="L76" s="21">
        <f t="shared" si="10"/>
        <v>0</v>
      </c>
      <c r="M76" s="3">
        <f t="shared" si="11"/>
        <v>0</v>
      </c>
    </row>
    <row r="77" spans="1:13" ht="12.75">
      <c r="A77" s="1">
        <v>73</v>
      </c>
      <c r="B77" s="29"/>
      <c r="C77" s="3"/>
      <c r="D77" s="1"/>
      <c r="E77" s="2"/>
      <c r="F77" s="3">
        <f t="shared" si="8"/>
        <v>0</v>
      </c>
      <c r="G77" s="1"/>
      <c r="H77" s="2"/>
      <c r="I77" s="3">
        <f t="shared" si="9"/>
        <v>0</v>
      </c>
      <c r="J77" s="1"/>
      <c r="K77" s="2"/>
      <c r="L77" s="21">
        <f t="shared" si="10"/>
        <v>0</v>
      </c>
      <c r="M77" s="3">
        <f t="shared" si="11"/>
        <v>0</v>
      </c>
    </row>
    <row r="78" spans="1:13" ht="12.75">
      <c r="A78" s="1">
        <v>74</v>
      </c>
      <c r="B78" s="29"/>
      <c r="C78" s="3"/>
      <c r="D78" s="1"/>
      <c r="E78" s="2"/>
      <c r="F78" s="3">
        <f t="shared" si="8"/>
        <v>0</v>
      </c>
      <c r="G78" s="1"/>
      <c r="H78" s="2"/>
      <c r="I78" s="3">
        <f t="shared" si="9"/>
        <v>0</v>
      </c>
      <c r="J78" s="1"/>
      <c r="K78" s="2"/>
      <c r="L78" s="21">
        <f t="shared" si="10"/>
        <v>0</v>
      </c>
      <c r="M78" s="3">
        <f t="shared" si="11"/>
        <v>0</v>
      </c>
    </row>
    <row r="79" spans="1:13" ht="12.75">
      <c r="A79" s="1">
        <v>75</v>
      </c>
      <c r="B79" s="29"/>
      <c r="C79" s="3"/>
      <c r="D79" s="1"/>
      <c r="E79" s="2"/>
      <c r="F79" s="3">
        <f t="shared" si="8"/>
        <v>0</v>
      </c>
      <c r="G79" s="1"/>
      <c r="H79" s="2"/>
      <c r="I79" s="3">
        <f t="shared" si="9"/>
        <v>0</v>
      </c>
      <c r="J79" s="1"/>
      <c r="K79" s="2"/>
      <c r="L79" s="21">
        <f t="shared" si="10"/>
        <v>0</v>
      </c>
      <c r="M79" s="3">
        <f t="shared" si="11"/>
        <v>0</v>
      </c>
    </row>
    <row r="80" spans="1:13" ht="12.75">
      <c r="A80" s="1">
        <v>76</v>
      </c>
      <c r="B80" s="29"/>
      <c r="C80" s="3"/>
      <c r="D80" s="1"/>
      <c r="E80" s="2"/>
      <c r="F80" s="3">
        <f t="shared" si="8"/>
        <v>0</v>
      </c>
      <c r="G80" s="1"/>
      <c r="H80" s="2"/>
      <c r="I80" s="3">
        <f t="shared" si="9"/>
        <v>0</v>
      </c>
      <c r="J80" s="1"/>
      <c r="K80" s="2"/>
      <c r="L80" s="21">
        <f t="shared" si="10"/>
        <v>0</v>
      </c>
      <c r="M80" s="3">
        <f t="shared" si="11"/>
        <v>0</v>
      </c>
    </row>
    <row r="81" spans="1:13" ht="12.75">
      <c r="A81" s="1">
        <v>77</v>
      </c>
      <c r="B81" s="29"/>
      <c r="C81" s="3"/>
      <c r="D81" s="1"/>
      <c r="E81" s="2"/>
      <c r="F81" s="3">
        <f t="shared" si="8"/>
        <v>0</v>
      </c>
      <c r="G81" s="1"/>
      <c r="H81" s="2"/>
      <c r="I81" s="3">
        <f t="shared" si="9"/>
        <v>0</v>
      </c>
      <c r="J81" s="1"/>
      <c r="K81" s="2"/>
      <c r="L81" s="21">
        <f t="shared" si="10"/>
        <v>0</v>
      </c>
      <c r="M81" s="3">
        <f t="shared" si="11"/>
        <v>0</v>
      </c>
    </row>
    <row r="82" spans="1:13" ht="12.75">
      <c r="A82" s="1">
        <v>78</v>
      </c>
      <c r="B82" s="29"/>
      <c r="C82" s="3"/>
      <c r="D82" s="1"/>
      <c r="E82" s="2"/>
      <c r="F82" s="3">
        <f t="shared" si="8"/>
        <v>0</v>
      </c>
      <c r="G82" s="1"/>
      <c r="H82" s="2"/>
      <c r="I82" s="3">
        <f t="shared" si="9"/>
        <v>0</v>
      </c>
      <c r="J82" s="1"/>
      <c r="K82" s="2"/>
      <c r="L82" s="21">
        <f t="shared" si="10"/>
        <v>0</v>
      </c>
      <c r="M82" s="3">
        <f t="shared" si="11"/>
        <v>0</v>
      </c>
    </row>
    <row r="83" spans="1:13" ht="12.75">
      <c r="A83" s="1">
        <v>79</v>
      </c>
      <c r="B83" s="29"/>
      <c r="C83" s="3"/>
      <c r="D83" s="1"/>
      <c r="E83" s="2"/>
      <c r="F83" s="3">
        <f t="shared" si="8"/>
        <v>0</v>
      </c>
      <c r="G83" s="1"/>
      <c r="H83" s="2"/>
      <c r="I83" s="3">
        <f t="shared" si="9"/>
        <v>0</v>
      </c>
      <c r="J83" s="1"/>
      <c r="K83" s="2"/>
      <c r="L83" s="21">
        <f t="shared" si="10"/>
        <v>0</v>
      </c>
      <c r="M83" s="3">
        <f t="shared" si="11"/>
        <v>0</v>
      </c>
    </row>
    <row r="84" spans="1:13" ht="12.75">
      <c r="A84" s="1">
        <v>80</v>
      </c>
      <c r="B84" s="29"/>
      <c r="C84" s="3"/>
      <c r="D84" s="1"/>
      <c r="E84" s="2"/>
      <c r="F84" s="3">
        <f t="shared" si="8"/>
        <v>0</v>
      </c>
      <c r="G84" s="1"/>
      <c r="H84" s="2"/>
      <c r="I84" s="3">
        <f t="shared" si="9"/>
        <v>0</v>
      </c>
      <c r="J84" s="1"/>
      <c r="K84" s="2"/>
      <c r="L84" s="21">
        <f t="shared" si="10"/>
        <v>0</v>
      </c>
      <c r="M84" s="3">
        <f t="shared" si="11"/>
        <v>0</v>
      </c>
    </row>
    <row r="85" spans="1:13" ht="12.75">
      <c r="A85" s="1">
        <v>81</v>
      </c>
      <c r="B85" s="29"/>
      <c r="C85" s="3"/>
      <c r="D85" s="1"/>
      <c r="E85" s="2"/>
      <c r="F85" s="3">
        <f t="shared" si="8"/>
        <v>0</v>
      </c>
      <c r="G85" s="1"/>
      <c r="H85" s="2"/>
      <c r="I85" s="3">
        <f t="shared" si="9"/>
        <v>0</v>
      </c>
      <c r="J85" s="1"/>
      <c r="K85" s="2"/>
      <c r="L85" s="21">
        <f t="shared" si="10"/>
        <v>0</v>
      </c>
      <c r="M85" s="3">
        <f t="shared" si="11"/>
        <v>0</v>
      </c>
    </row>
    <row r="86" spans="1:13" ht="12.75">
      <c r="A86" s="1">
        <v>82</v>
      </c>
      <c r="B86" s="29"/>
      <c r="C86" s="3"/>
      <c r="D86" s="1"/>
      <c r="E86" s="2"/>
      <c r="F86" s="3">
        <f t="shared" si="8"/>
        <v>0</v>
      </c>
      <c r="G86" s="1"/>
      <c r="H86" s="2"/>
      <c r="I86" s="3">
        <f t="shared" si="9"/>
        <v>0</v>
      </c>
      <c r="J86" s="1"/>
      <c r="K86" s="2"/>
      <c r="L86" s="21">
        <f t="shared" si="10"/>
        <v>0</v>
      </c>
      <c r="M86" s="3">
        <f t="shared" si="11"/>
        <v>0</v>
      </c>
    </row>
    <row r="87" spans="1:13" ht="12.75">
      <c r="A87" s="1">
        <v>83</v>
      </c>
      <c r="B87" s="29"/>
      <c r="C87" s="3"/>
      <c r="D87" s="1"/>
      <c r="E87" s="2"/>
      <c r="F87" s="3">
        <f t="shared" si="8"/>
        <v>0</v>
      </c>
      <c r="G87" s="1"/>
      <c r="H87" s="2"/>
      <c r="I87" s="3">
        <f t="shared" si="9"/>
        <v>0</v>
      </c>
      <c r="J87" s="1"/>
      <c r="K87" s="2"/>
      <c r="L87" s="21">
        <f t="shared" si="10"/>
        <v>0</v>
      </c>
      <c r="M87" s="3">
        <f t="shared" si="11"/>
        <v>0</v>
      </c>
    </row>
    <row r="88" spans="1:13" ht="12.75">
      <c r="A88" s="1">
        <v>84</v>
      </c>
      <c r="B88" s="29"/>
      <c r="C88" s="3"/>
      <c r="D88" s="1"/>
      <c r="E88" s="2"/>
      <c r="F88" s="3">
        <f t="shared" si="8"/>
        <v>0</v>
      </c>
      <c r="G88" s="1"/>
      <c r="H88" s="2"/>
      <c r="I88" s="3">
        <f t="shared" si="9"/>
        <v>0</v>
      </c>
      <c r="J88" s="1"/>
      <c r="K88" s="2"/>
      <c r="L88" s="21">
        <f t="shared" si="10"/>
        <v>0</v>
      </c>
      <c r="M88" s="3">
        <f t="shared" si="11"/>
        <v>0</v>
      </c>
    </row>
    <row r="89" spans="1:13" ht="12.75">
      <c r="A89" s="1">
        <v>85</v>
      </c>
      <c r="B89" s="29"/>
      <c r="C89" s="3"/>
      <c r="D89" s="1"/>
      <c r="E89" s="2"/>
      <c r="F89" s="3">
        <f t="shared" si="8"/>
        <v>0</v>
      </c>
      <c r="G89" s="1"/>
      <c r="H89" s="2"/>
      <c r="I89" s="3">
        <f t="shared" si="9"/>
        <v>0</v>
      </c>
      <c r="J89" s="1"/>
      <c r="K89" s="2"/>
      <c r="L89" s="21">
        <f t="shared" si="10"/>
        <v>0</v>
      </c>
      <c r="M89" s="3">
        <f t="shared" si="11"/>
        <v>0</v>
      </c>
    </row>
    <row r="90" spans="1:13" ht="12.75">
      <c r="A90" s="1">
        <v>86</v>
      </c>
      <c r="B90" s="29"/>
      <c r="C90" s="3"/>
      <c r="D90" s="1"/>
      <c r="E90" s="2"/>
      <c r="F90" s="3">
        <f t="shared" si="8"/>
        <v>0</v>
      </c>
      <c r="G90" s="1"/>
      <c r="H90" s="2"/>
      <c r="I90" s="3">
        <f t="shared" si="9"/>
        <v>0</v>
      </c>
      <c r="J90" s="1"/>
      <c r="K90" s="2"/>
      <c r="L90" s="21">
        <f t="shared" si="10"/>
        <v>0</v>
      </c>
      <c r="M90" s="3">
        <f t="shared" si="11"/>
        <v>0</v>
      </c>
    </row>
    <row r="91" spans="1:13" ht="12.75">
      <c r="A91" s="1">
        <v>87</v>
      </c>
      <c r="B91" s="29"/>
      <c r="C91" s="3"/>
      <c r="D91" s="1"/>
      <c r="E91" s="2"/>
      <c r="F91" s="3">
        <f t="shared" si="8"/>
        <v>0</v>
      </c>
      <c r="G91" s="1"/>
      <c r="H91" s="2"/>
      <c r="I91" s="3">
        <f t="shared" si="9"/>
        <v>0</v>
      </c>
      <c r="J91" s="1"/>
      <c r="K91" s="2"/>
      <c r="L91" s="21">
        <f t="shared" si="10"/>
        <v>0</v>
      </c>
      <c r="M91" s="3">
        <f t="shared" si="11"/>
        <v>0</v>
      </c>
    </row>
    <row r="92" spans="1:13" ht="12.75">
      <c r="A92" s="1">
        <v>88</v>
      </c>
      <c r="B92" s="29"/>
      <c r="C92" s="3"/>
      <c r="D92" s="1"/>
      <c r="E92" s="2"/>
      <c r="F92" s="3">
        <f t="shared" si="8"/>
        <v>0</v>
      </c>
      <c r="G92" s="1"/>
      <c r="H92" s="2"/>
      <c r="I92" s="3">
        <f t="shared" si="9"/>
        <v>0</v>
      </c>
      <c r="J92" s="1"/>
      <c r="K92" s="2"/>
      <c r="L92" s="21">
        <f t="shared" si="10"/>
        <v>0</v>
      </c>
      <c r="M92" s="3">
        <f t="shared" si="11"/>
        <v>0</v>
      </c>
    </row>
    <row r="93" spans="1:13" ht="12.75">
      <c r="A93" s="1">
        <v>89</v>
      </c>
      <c r="B93" s="29"/>
      <c r="C93" s="3"/>
      <c r="D93" s="1"/>
      <c r="E93" s="2"/>
      <c r="F93" s="3">
        <f t="shared" si="8"/>
        <v>0</v>
      </c>
      <c r="G93" s="1"/>
      <c r="H93" s="2"/>
      <c r="I93" s="3">
        <f t="shared" si="9"/>
        <v>0</v>
      </c>
      <c r="J93" s="1"/>
      <c r="K93" s="2"/>
      <c r="L93" s="21">
        <f t="shared" si="10"/>
        <v>0</v>
      </c>
      <c r="M93" s="3">
        <f t="shared" si="11"/>
        <v>0</v>
      </c>
    </row>
    <row r="94" spans="1:13" ht="12.75">
      <c r="A94" s="1">
        <v>90</v>
      </c>
      <c r="B94" s="29"/>
      <c r="C94" s="3"/>
      <c r="D94" s="1"/>
      <c r="E94" s="2"/>
      <c r="F94" s="3">
        <f t="shared" si="8"/>
        <v>0</v>
      </c>
      <c r="G94" s="1"/>
      <c r="H94" s="2"/>
      <c r="I94" s="3">
        <f t="shared" si="9"/>
        <v>0</v>
      </c>
      <c r="J94" s="1"/>
      <c r="K94" s="2"/>
      <c r="L94" s="21">
        <f t="shared" si="10"/>
        <v>0</v>
      </c>
      <c r="M94" s="3">
        <f t="shared" si="11"/>
        <v>0</v>
      </c>
    </row>
    <row r="95" spans="1:13" ht="12.75">
      <c r="A95" s="1">
        <v>91</v>
      </c>
      <c r="B95" s="29"/>
      <c r="C95" s="3"/>
      <c r="D95" s="1"/>
      <c r="E95" s="2"/>
      <c r="F95" s="3">
        <f t="shared" si="8"/>
        <v>0</v>
      </c>
      <c r="G95" s="1"/>
      <c r="H95" s="2"/>
      <c r="I95" s="3">
        <f t="shared" si="9"/>
        <v>0</v>
      </c>
      <c r="J95" s="1"/>
      <c r="K95" s="2"/>
      <c r="L95" s="21">
        <f t="shared" si="10"/>
        <v>0</v>
      </c>
      <c r="M95" s="3">
        <f t="shared" si="11"/>
        <v>0</v>
      </c>
    </row>
    <row r="96" spans="1:13" ht="12.75">
      <c r="A96" s="1">
        <v>92</v>
      </c>
      <c r="B96" s="29"/>
      <c r="C96" s="3"/>
      <c r="D96" s="1"/>
      <c r="E96" s="2"/>
      <c r="F96" s="3">
        <f t="shared" si="8"/>
        <v>0</v>
      </c>
      <c r="G96" s="1"/>
      <c r="H96" s="2"/>
      <c r="I96" s="3">
        <f t="shared" si="9"/>
        <v>0</v>
      </c>
      <c r="J96" s="1"/>
      <c r="K96" s="2"/>
      <c r="L96" s="21">
        <f t="shared" si="10"/>
        <v>0</v>
      </c>
      <c r="M96" s="3">
        <f t="shared" si="11"/>
        <v>0</v>
      </c>
    </row>
    <row r="97" spans="1:13" ht="12.75">
      <c r="A97" s="1">
        <v>93</v>
      </c>
      <c r="B97" s="29"/>
      <c r="C97" s="3"/>
      <c r="D97" s="1"/>
      <c r="E97" s="2"/>
      <c r="F97" s="3">
        <f t="shared" si="8"/>
        <v>0</v>
      </c>
      <c r="G97" s="1"/>
      <c r="H97" s="2"/>
      <c r="I97" s="3">
        <f t="shared" si="9"/>
        <v>0</v>
      </c>
      <c r="J97" s="1"/>
      <c r="K97" s="2"/>
      <c r="L97" s="21">
        <f t="shared" si="10"/>
        <v>0</v>
      </c>
      <c r="M97" s="3">
        <f t="shared" si="11"/>
        <v>0</v>
      </c>
    </row>
    <row r="98" spans="1:13" ht="12.75">
      <c r="A98" s="1">
        <v>94</v>
      </c>
      <c r="B98" s="29"/>
      <c r="C98" s="3"/>
      <c r="D98" s="1"/>
      <c r="E98" s="2"/>
      <c r="F98" s="3">
        <f t="shared" si="8"/>
        <v>0</v>
      </c>
      <c r="G98" s="1"/>
      <c r="H98" s="2"/>
      <c r="I98" s="3">
        <f t="shared" si="9"/>
        <v>0</v>
      </c>
      <c r="J98" s="1"/>
      <c r="K98" s="2"/>
      <c r="L98" s="21">
        <f t="shared" si="10"/>
        <v>0</v>
      </c>
      <c r="M98" s="3">
        <f t="shared" si="11"/>
        <v>0</v>
      </c>
    </row>
    <row r="99" spans="1:13" ht="12.75">
      <c r="A99" s="1">
        <v>95</v>
      </c>
      <c r="B99" s="29"/>
      <c r="C99" s="3"/>
      <c r="D99" s="1"/>
      <c r="E99" s="2"/>
      <c r="F99" s="3">
        <f t="shared" si="8"/>
        <v>0</v>
      </c>
      <c r="G99" s="1"/>
      <c r="H99" s="2"/>
      <c r="I99" s="3">
        <f t="shared" si="9"/>
        <v>0</v>
      </c>
      <c r="J99" s="1"/>
      <c r="K99" s="2"/>
      <c r="L99" s="21">
        <f t="shared" si="10"/>
        <v>0</v>
      </c>
      <c r="M99" s="3">
        <f t="shared" si="11"/>
        <v>0</v>
      </c>
    </row>
    <row r="100" spans="1:13" ht="12.75">
      <c r="A100" s="1">
        <v>96</v>
      </c>
      <c r="B100" s="29"/>
      <c r="C100" s="3"/>
      <c r="D100" s="1"/>
      <c r="E100" s="2"/>
      <c r="F100" s="3">
        <f t="shared" si="8"/>
        <v>0</v>
      </c>
      <c r="G100" s="1"/>
      <c r="H100" s="2"/>
      <c r="I100" s="3">
        <f t="shared" si="9"/>
        <v>0</v>
      </c>
      <c r="J100" s="1"/>
      <c r="K100" s="2"/>
      <c r="L100" s="21">
        <f t="shared" si="10"/>
        <v>0</v>
      </c>
      <c r="M100" s="3">
        <f t="shared" si="11"/>
        <v>0</v>
      </c>
    </row>
    <row r="101" spans="1:13" ht="12.75">
      <c r="A101" s="1">
        <v>97</v>
      </c>
      <c r="B101" s="29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">
        <f>F101+I101+L101</f>
        <v>0</v>
      </c>
    </row>
    <row r="102" spans="1:13" ht="12.75">
      <c r="A102" s="1">
        <v>98</v>
      </c>
      <c r="B102" s="29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">
        <f>F102+I102+L102</f>
        <v>0</v>
      </c>
    </row>
    <row r="103" spans="1:13" ht="12.75">
      <c r="A103" s="1">
        <v>99</v>
      </c>
      <c r="B103" s="29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">
        <f>F103+I103+L103</f>
        <v>0</v>
      </c>
    </row>
    <row r="104" spans="1:13" ht="13.5" thickBot="1">
      <c r="A104" s="4">
        <v>100</v>
      </c>
      <c r="B104" s="31"/>
      <c r="C104" s="6"/>
      <c r="D104" s="4"/>
      <c r="E104" s="25"/>
      <c r="F104" s="3">
        <f>(D104+E104)</f>
        <v>0</v>
      </c>
      <c r="G104" s="26"/>
      <c r="H104" s="25"/>
      <c r="I104" s="3">
        <f>(G104+H104)</f>
        <v>0</v>
      </c>
      <c r="J104" s="26"/>
      <c r="K104" s="25"/>
      <c r="L104" s="21">
        <f>(J104+K104)</f>
        <v>0</v>
      </c>
      <c r="M104" s="3">
        <f>F104+I104+L104</f>
        <v>0</v>
      </c>
    </row>
    <row r="105" ht="12.75">
      <c r="F105" s="24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spans="6:7" ht="12.75">
      <c r="F167" s="2"/>
      <c r="G167" s="21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</sheetData>
  <sheetProtection/>
  <protectedRanges>
    <protectedRange sqref="J5:K104" name="Intervallo3_1"/>
    <protectedRange sqref="G5:H104" name="Intervallo2_1"/>
    <protectedRange sqref="B5:E104" name="Intervallo1_1"/>
  </protectedRanges>
  <mergeCells count="3">
    <mergeCell ref="D3:F3"/>
    <mergeCell ref="G3:I3"/>
    <mergeCell ref="J3:L3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0"/>
  <sheetViews>
    <sheetView zoomScalePageLayoutView="0" workbookViewId="0" topLeftCell="A1">
      <selection activeCell="A1" sqref="A1:M7"/>
    </sheetView>
  </sheetViews>
  <sheetFormatPr defaultColWidth="9.140625" defaultRowHeight="12.75"/>
  <cols>
    <col min="1" max="1" width="4.28125" style="0" customWidth="1"/>
    <col min="2" max="2" width="37.8515625" style="36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2" max="12" width="6.00390625" style="0" bestFit="1" customWidth="1"/>
    <col min="13" max="13" width="7.140625" style="0" bestFit="1" customWidth="1"/>
  </cols>
  <sheetData>
    <row r="1" ht="18">
      <c r="A1" s="15" t="s">
        <v>13</v>
      </c>
    </row>
    <row r="2" ht="9" customHeight="1" thickBot="1">
      <c r="L2" s="20"/>
    </row>
    <row r="3" spans="1:13" ht="12.75">
      <c r="A3" s="9"/>
      <c r="B3" s="37"/>
      <c r="C3" s="10"/>
      <c r="D3" s="32" t="s">
        <v>4</v>
      </c>
      <c r="E3" s="33"/>
      <c r="F3" s="34"/>
      <c r="G3" s="32" t="s">
        <v>5</v>
      </c>
      <c r="H3" s="33"/>
      <c r="I3" s="34"/>
      <c r="J3" s="32" t="s">
        <v>6</v>
      </c>
      <c r="K3" s="33"/>
      <c r="L3" s="35"/>
      <c r="M3" s="22" t="s">
        <v>3</v>
      </c>
    </row>
    <row r="4" spans="1:13" ht="13.5" thickBot="1">
      <c r="A4" s="11" t="s">
        <v>2</v>
      </c>
      <c r="B4" s="42" t="s">
        <v>15</v>
      </c>
      <c r="C4" s="14" t="s">
        <v>0</v>
      </c>
      <c r="D4" s="4" t="s">
        <v>8</v>
      </c>
      <c r="E4" s="5" t="s">
        <v>9</v>
      </c>
      <c r="F4" s="7" t="s">
        <v>1</v>
      </c>
      <c r="G4" s="4" t="s">
        <v>8</v>
      </c>
      <c r="H4" s="5" t="s">
        <v>9</v>
      </c>
      <c r="I4" s="7" t="s">
        <v>1</v>
      </c>
      <c r="J4" s="4" t="s">
        <v>8</v>
      </c>
      <c r="K4" s="5" t="s">
        <v>9</v>
      </c>
      <c r="L4" s="19" t="s">
        <v>1</v>
      </c>
      <c r="M4" s="23" t="s">
        <v>1</v>
      </c>
    </row>
    <row r="5" spans="1:13" ht="12.75">
      <c r="A5" s="1">
        <v>1</v>
      </c>
      <c r="B5" s="44" t="s">
        <v>25</v>
      </c>
      <c r="C5" s="43" t="s">
        <v>18</v>
      </c>
      <c r="D5" s="1">
        <v>10.1</v>
      </c>
      <c r="E5" s="16">
        <v>11.1</v>
      </c>
      <c r="F5" s="3">
        <f>(D5+E5)</f>
        <v>21.2</v>
      </c>
      <c r="G5" s="1">
        <v>9.7</v>
      </c>
      <c r="H5" s="12">
        <v>10.9</v>
      </c>
      <c r="I5" s="3">
        <f>(G5+H5)</f>
        <v>20.6</v>
      </c>
      <c r="J5" s="1">
        <v>9.6</v>
      </c>
      <c r="K5" s="2">
        <v>10.3</v>
      </c>
      <c r="L5" s="21">
        <f>(J5+K5)</f>
        <v>19.9</v>
      </c>
      <c r="M5" s="3">
        <f>F5+I5+L5</f>
        <v>61.699999999999996</v>
      </c>
    </row>
    <row r="6" spans="1:13" ht="12.75">
      <c r="A6" s="1">
        <v>2</v>
      </c>
      <c r="B6" s="47" t="s">
        <v>36</v>
      </c>
      <c r="C6" s="43" t="s">
        <v>20</v>
      </c>
      <c r="D6" s="1">
        <v>10.2</v>
      </c>
      <c r="E6" s="16">
        <v>10.5</v>
      </c>
      <c r="F6" s="3">
        <f>(D6+E6)</f>
        <v>20.7</v>
      </c>
      <c r="G6" s="1">
        <v>10.1</v>
      </c>
      <c r="H6" s="12">
        <v>10.9</v>
      </c>
      <c r="I6" s="3">
        <f>(G6+H6)</f>
        <v>21</v>
      </c>
      <c r="J6" s="1">
        <v>10.2</v>
      </c>
      <c r="K6" s="12">
        <v>9.7</v>
      </c>
      <c r="L6" s="21">
        <f>(J6+K6)</f>
        <v>19.9</v>
      </c>
      <c r="M6" s="3">
        <f>F6+I6+L6</f>
        <v>61.6</v>
      </c>
    </row>
    <row r="7" spans="1:13" ht="12.75">
      <c r="A7" s="1">
        <v>3</v>
      </c>
      <c r="B7" s="47" t="s">
        <v>35</v>
      </c>
      <c r="C7" s="43" t="s">
        <v>18</v>
      </c>
      <c r="D7" s="1">
        <v>10</v>
      </c>
      <c r="E7" s="16">
        <v>9.7</v>
      </c>
      <c r="F7" s="3">
        <f>(D7+E7)</f>
        <v>19.7</v>
      </c>
      <c r="G7" s="1">
        <v>10</v>
      </c>
      <c r="H7" s="12">
        <v>8.5</v>
      </c>
      <c r="I7" s="3">
        <f>(G7+H7)</f>
        <v>18.5</v>
      </c>
      <c r="J7" s="1">
        <v>9.8</v>
      </c>
      <c r="K7" s="12">
        <v>10.5</v>
      </c>
      <c r="L7" s="21">
        <f>(J7+K7)</f>
        <v>20.3</v>
      </c>
      <c r="M7" s="3">
        <f>F7+I7+L7</f>
        <v>58.5</v>
      </c>
    </row>
    <row r="8" spans="1:13" ht="12.75">
      <c r="A8" s="1">
        <v>4</v>
      </c>
      <c r="B8" s="47"/>
      <c r="C8" s="43"/>
      <c r="D8" s="1"/>
      <c r="E8" s="12"/>
      <c r="F8" s="3">
        <f>(D8+E8)</f>
        <v>0</v>
      </c>
      <c r="G8" s="1"/>
      <c r="H8" s="12"/>
      <c r="I8" s="3">
        <f>(G8+H8)</f>
        <v>0</v>
      </c>
      <c r="J8" s="1"/>
      <c r="K8" s="12"/>
      <c r="L8" s="21">
        <f>(J8+K8)</f>
        <v>0</v>
      </c>
      <c r="M8" s="3">
        <f>F8+I8+L8</f>
        <v>0</v>
      </c>
    </row>
    <row r="9" spans="1:14" ht="12.75">
      <c r="A9" s="1">
        <v>5</v>
      </c>
      <c r="B9" s="47"/>
      <c r="C9" s="17"/>
      <c r="D9" s="18"/>
      <c r="E9" s="16"/>
      <c r="F9" s="3">
        <f>(D9+E9)</f>
        <v>0</v>
      </c>
      <c r="G9" s="1"/>
      <c r="H9" s="12"/>
      <c r="I9" s="3">
        <f>(G9+H9)</f>
        <v>0</v>
      </c>
      <c r="J9" s="1"/>
      <c r="K9" s="12"/>
      <c r="L9" s="21">
        <f>(J9+K9)</f>
        <v>0</v>
      </c>
      <c r="M9" s="3">
        <f>F9+I9+L9</f>
        <v>0</v>
      </c>
      <c r="N9" s="1"/>
    </row>
    <row r="10" spans="1:13" ht="12.75">
      <c r="A10" s="1">
        <v>6</v>
      </c>
      <c r="B10" s="47"/>
      <c r="C10" s="17"/>
      <c r="D10" s="18"/>
      <c r="E10" s="16"/>
      <c r="F10" s="3">
        <f>(D10+E10)</f>
        <v>0</v>
      </c>
      <c r="G10" s="1"/>
      <c r="H10" s="12"/>
      <c r="I10" s="3">
        <f>(G10+H10)</f>
        <v>0</v>
      </c>
      <c r="J10" s="1"/>
      <c r="K10" s="12"/>
      <c r="L10" s="21">
        <f>(J10+K10)</f>
        <v>0</v>
      </c>
      <c r="M10" s="3">
        <f>F10+I10+L10</f>
        <v>0</v>
      </c>
    </row>
    <row r="11" spans="1:14" ht="12.75">
      <c r="A11" s="1">
        <v>7</v>
      </c>
      <c r="B11" s="47"/>
      <c r="C11" s="3"/>
      <c r="D11" s="1"/>
      <c r="E11" s="2"/>
      <c r="F11" s="3">
        <f>(D11+E11)</f>
        <v>0</v>
      </c>
      <c r="G11" s="1"/>
      <c r="H11" s="2"/>
      <c r="I11" s="3">
        <f>(G11+H11)</f>
        <v>0</v>
      </c>
      <c r="J11" s="1"/>
      <c r="K11" s="2"/>
      <c r="L11" s="21">
        <f>(J11+K11)</f>
        <v>0</v>
      </c>
      <c r="M11" s="3">
        <f>F11+I11+L11</f>
        <v>0</v>
      </c>
      <c r="N11" s="27"/>
    </row>
    <row r="12" spans="1:15" ht="12.75">
      <c r="A12" s="1">
        <v>8</v>
      </c>
      <c r="B12" s="47"/>
      <c r="C12" s="3"/>
      <c r="D12" s="1"/>
      <c r="E12" s="16"/>
      <c r="F12" s="3">
        <f>(D12+E12)</f>
        <v>0</v>
      </c>
      <c r="G12" s="1"/>
      <c r="H12" s="12"/>
      <c r="I12" s="3">
        <f>(G12+H12)</f>
        <v>0</v>
      </c>
      <c r="J12" s="1"/>
      <c r="K12" s="12"/>
      <c r="L12" s="21">
        <f>(J12+K12)</f>
        <v>0</v>
      </c>
      <c r="M12" s="3">
        <f>F12+I12+L12</f>
        <v>0</v>
      </c>
      <c r="N12" s="27"/>
      <c r="O12" s="2"/>
    </row>
    <row r="13" spans="1:15" ht="12.75">
      <c r="A13" s="1">
        <v>9</v>
      </c>
      <c r="B13" s="47"/>
      <c r="C13" s="3"/>
      <c r="D13" s="1"/>
      <c r="E13" s="2"/>
      <c r="F13" s="3">
        <f>(D13+E13)</f>
        <v>0</v>
      </c>
      <c r="G13" s="1"/>
      <c r="H13" s="2"/>
      <c r="I13" s="3">
        <f>(G13+H13)</f>
        <v>0</v>
      </c>
      <c r="J13" s="1"/>
      <c r="K13" s="2"/>
      <c r="L13" s="21">
        <f>(J13+K13)</f>
        <v>0</v>
      </c>
      <c r="M13" s="3">
        <f>F13+I13+L13</f>
        <v>0</v>
      </c>
      <c r="N13" s="27"/>
      <c r="O13" s="2"/>
    </row>
    <row r="14" spans="1:15" ht="12.75">
      <c r="A14" s="1">
        <v>10</v>
      </c>
      <c r="B14" s="47"/>
      <c r="C14" s="3"/>
      <c r="D14" s="1"/>
      <c r="E14" s="2"/>
      <c r="F14" s="3">
        <f>(D14+E14)</f>
        <v>0</v>
      </c>
      <c r="G14" s="1"/>
      <c r="H14" s="2"/>
      <c r="I14" s="3">
        <f>(G14+H14)</f>
        <v>0</v>
      </c>
      <c r="J14" s="1"/>
      <c r="K14" s="2"/>
      <c r="L14" s="21">
        <f>(J14+K14)</f>
        <v>0</v>
      </c>
      <c r="M14" s="3">
        <f>F14+I14+L14</f>
        <v>0</v>
      </c>
      <c r="N14" s="27"/>
      <c r="O14" s="2"/>
    </row>
    <row r="15" spans="1:15" ht="12.75">
      <c r="A15" s="1">
        <v>11</v>
      </c>
      <c r="B15" s="47"/>
      <c r="C15" s="3"/>
      <c r="D15" s="1"/>
      <c r="E15" s="2"/>
      <c r="F15" s="3">
        <f>(D15+E15)</f>
        <v>0</v>
      </c>
      <c r="G15" s="1"/>
      <c r="H15" s="2"/>
      <c r="I15" s="3">
        <f>(G15+H15)</f>
        <v>0</v>
      </c>
      <c r="J15" s="1"/>
      <c r="K15" s="2"/>
      <c r="L15" s="21">
        <f>(J15+K15)</f>
        <v>0</v>
      </c>
      <c r="M15" s="3">
        <f>F15+I15+L15</f>
        <v>0</v>
      </c>
      <c r="N15" s="27"/>
      <c r="O15" s="2"/>
    </row>
    <row r="16" spans="1:16" ht="12.75">
      <c r="A16" s="1">
        <v>12</v>
      </c>
      <c r="B16" s="47"/>
      <c r="C16" s="17"/>
      <c r="D16" s="18"/>
      <c r="E16" s="16"/>
      <c r="F16" s="3">
        <f>(D16+E16)</f>
        <v>0</v>
      </c>
      <c r="G16" s="1"/>
      <c r="H16" s="12"/>
      <c r="I16" s="3">
        <f>(G16+H16)</f>
        <v>0</v>
      </c>
      <c r="J16" s="1"/>
      <c r="K16" s="12"/>
      <c r="L16" s="21">
        <f>(J16+K16)</f>
        <v>0</v>
      </c>
      <c r="M16" s="3">
        <f>F16+I16+L16</f>
        <v>0</v>
      </c>
      <c r="N16" s="27"/>
      <c r="O16" s="2"/>
      <c r="P16" s="2"/>
    </row>
    <row r="17" spans="1:16" ht="12.75">
      <c r="A17" s="1">
        <v>13</v>
      </c>
      <c r="B17" s="47"/>
      <c r="C17" s="3"/>
      <c r="D17" s="1"/>
      <c r="E17" s="2"/>
      <c r="F17" s="3">
        <f>(D17+E17)</f>
        <v>0</v>
      </c>
      <c r="G17" s="1"/>
      <c r="H17" s="2"/>
      <c r="I17" s="3">
        <f>(G17+H17)</f>
        <v>0</v>
      </c>
      <c r="J17" s="1"/>
      <c r="K17" s="2"/>
      <c r="L17" s="21">
        <f>(J17+K17)</f>
        <v>0</v>
      </c>
      <c r="M17" s="3">
        <f>F17+I17+L17</f>
        <v>0</v>
      </c>
      <c r="N17" s="27"/>
      <c r="O17" s="2"/>
      <c r="P17" s="2"/>
    </row>
    <row r="18" spans="1:14" ht="12.75">
      <c r="A18" s="1">
        <v>14</v>
      </c>
      <c r="B18" s="47"/>
      <c r="C18" s="3"/>
      <c r="D18" s="1"/>
      <c r="E18" s="2"/>
      <c r="F18" s="3">
        <f>(D18+E18)</f>
        <v>0</v>
      </c>
      <c r="G18" s="1"/>
      <c r="H18" s="2"/>
      <c r="I18" s="3">
        <f>(G18+H18)</f>
        <v>0</v>
      </c>
      <c r="J18" s="1"/>
      <c r="K18" s="2"/>
      <c r="L18" s="21">
        <f>(J18+K18)</f>
        <v>0</v>
      </c>
      <c r="M18" s="3">
        <f>F18+I18+L18</f>
        <v>0</v>
      </c>
      <c r="N18" s="27"/>
    </row>
    <row r="19" spans="1:14" ht="12.75">
      <c r="A19" s="1">
        <v>15</v>
      </c>
      <c r="B19" s="39"/>
      <c r="C19" s="3"/>
      <c r="D19" s="1"/>
      <c r="E19" s="2"/>
      <c r="F19" s="3">
        <f>(D19+E19)</f>
        <v>0</v>
      </c>
      <c r="G19" s="1"/>
      <c r="H19" s="2"/>
      <c r="I19" s="3">
        <f>(G19+H19)</f>
        <v>0</v>
      </c>
      <c r="J19" s="1"/>
      <c r="K19" s="2"/>
      <c r="L19" s="21">
        <f>(J19+K19)</f>
        <v>0</v>
      </c>
      <c r="M19" s="3">
        <f>F19+I19+L19</f>
        <v>0</v>
      </c>
      <c r="N19" s="1"/>
    </row>
    <row r="20" spans="1:13" ht="12.75">
      <c r="A20" s="1">
        <v>16</v>
      </c>
      <c r="B20" s="39"/>
      <c r="C20" s="3"/>
      <c r="D20" s="1"/>
      <c r="E20" s="2"/>
      <c r="F20" s="3">
        <f>(D20+E20)</f>
        <v>0</v>
      </c>
      <c r="G20" s="1"/>
      <c r="H20" s="2"/>
      <c r="I20" s="3">
        <f>(G20+H20)</f>
        <v>0</v>
      </c>
      <c r="J20" s="1"/>
      <c r="K20" s="2"/>
      <c r="L20" s="21">
        <f>(J20+K20)</f>
        <v>0</v>
      </c>
      <c r="M20" s="3">
        <f>F20+I20+L20</f>
        <v>0</v>
      </c>
    </row>
    <row r="21" spans="1:13" ht="12.75">
      <c r="A21" s="1">
        <v>17</v>
      </c>
      <c r="B21" s="39"/>
      <c r="C21" s="3"/>
      <c r="D21" s="1"/>
      <c r="E21" s="2"/>
      <c r="F21" s="3">
        <f>(D21+E21)</f>
        <v>0</v>
      </c>
      <c r="G21" s="1"/>
      <c r="H21" s="2"/>
      <c r="I21" s="3">
        <f>(G21+H21)</f>
        <v>0</v>
      </c>
      <c r="J21" s="1"/>
      <c r="K21" s="2"/>
      <c r="L21" s="21">
        <f>(J21+K21)</f>
        <v>0</v>
      </c>
      <c r="M21" s="3">
        <f>F21+I21+L21</f>
        <v>0</v>
      </c>
    </row>
    <row r="22" spans="1:13" ht="12.75">
      <c r="A22" s="1">
        <v>18</v>
      </c>
      <c r="B22" s="39"/>
      <c r="C22" s="3"/>
      <c r="D22" s="1"/>
      <c r="E22" s="2"/>
      <c r="F22" s="3">
        <f>(D22+E22)</f>
        <v>0</v>
      </c>
      <c r="G22" s="1"/>
      <c r="H22" s="2"/>
      <c r="I22" s="3">
        <f>(G22+H22)</f>
        <v>0</v>
      </c>
      <c r="J22" s="1"/>
      <c r="K22" s="2"/>
      <c r="L22" s="21">
        <f>(J22+K22)</f>
        <v>0</v>
      </c>
      <c r="M22" s="3">
        <f>F22+I22+L22</f>
        <v>0</v>
      </c>
    </row>
    <row r="23" spans="1:13" ht="12.75">
      <c r="A23" s="1">
        <v>19</v>
      </c>
      <c r="B23" s="39"/>
      <c r="C23" s="3"/>
      <c r="D23" s="1"/>
      <c r="E23" s="2"/>
      <c r="F23" s="3">
        <f>(D23+E23)</f>
        <v>0</v>
      </c>
      <c r="G23" s="1"/>
      <c r="H23" s="2"/>
      <c r="I23" s="3">
        <f>(G23+H23)</f>
        <v>0</v>
      </c>
      <c r="J23" s="1"/>
      <c r="K23" s="2"/>
      <c r="L23" s="21">
        <f>(J23+K23)</f>
        <v>0</v>
      </c>
      <c r="M23" s="3">
        <f>F23+I23+L23</f>
        <v>0</v>
      </c>
    </row>
    <row r="24" spans="1:13" ht="12.75">
      <c r="A24" s="1">
        <v>20</v>
      </c>
      <c r="B24" s="39"/>
      <c r="C24" s="3"/>
      <c r="D24" s="1"/>
      <c r="E24" s="2"/>
      <c r="F24" s="3">
        <f>(D24+E24)</f>
        <v>0</v>
      </c>
      <c r="G24" s="1"/>
      <c r="H24" s="2"/>
      <c r="I24" s="3">
        <f>(G24+H24)</f>
        <v>0</v>
      </c>
      <c r="J24" s="1"/>
      <c r="K24" s="2"/>
      <c r="L24" s="21">
        <f>(J24+K24)</f>
        <v>0</v>
      </c>
      <c r="M24" s="3">
        <f>F24+I24+L24</f>
        <v>0</v>
      </c>
    </row>
    <row r="25" spans="1:13" ht="12.75">
      <c r="A25" s="1">
        <v>21</v>
      </c>
      <c r="B25" s="39"/>
      <c r="C25" s="3"/>
      <c r="D25" s="1"/>
      <c r="E25" s="2"/>
      <c r="F25" s="3">
        <f>(D25+E25)</f>
        <v>0</v>
      </c>
      <c r="G25" s="1"/>
      <c r="H25" s="2"/>
      <c r="I25" s="3">
        <f>(G25+H25)</f>
        <v>0</v>
      </c>
      <c r="J25" s="1"/>
      <c r="K25" s="2"/>
      <c r="L25" s="21">
        <f>(J25+K25)</f>
        <v>0</v>
      </c>
      <c r="M25" s="3">
        <f>F25+I25+L25</f>
        <v>0</v>
      </c>
    </row>
    <row r="26" spans="1:13" ht="12.75">
      <c r="A26" s="1">
        <v>22</v>
      </c>
      <c r="B26" s="39"/>
      <c r="C26" s="3"/>
      <c r="D26" s="1"/>
      <c r="E26" s="2"/>
      <c r="F26" s="3">
        <f>(D26+E26)</f>
        <v>0</v>
      </c>
      <c r="G26" s="1"/>
      <c r="H26" s="2"/>
      <c r="I26" s="3">
        <f>(G26+H26)</f>
        <v>0</v>
      </c>
      <c r="J26" s="1"/>
      <c r="K26" s="2"/>
      <c r="L26" s="21">
        <f>(J26+K26)</f>
        <v>0</v>
      </c>
      <c r="M26" s="3">
        <f>F26+I26+L26</f>
        <v>0</v>
      </c>
    </row>
    <row r="27" spans="1:13" ht="12.75">
      <c r="A27" s="1">
        <v>23</v>
      </c>
      <c r="B27" s="39"/>
      <c r="C27" s="3"/>
      <c r="D27" s="1"/>
      <c r="E27" s="2"/>
      <c r="F27" s="3">
        <f>(D27+E27)</f>
        <v>0</v>
      </c>
      <c r="G27" s="1"/>
      <c r="H27" s="2"/>
      <c r="I27" s="3">
        <f>(G27+H27)</f>
        <v>0</v>
      </c>
      <c r="J27" s="1"/>
      <c r="K27" s="2"/>
      <c r="L27" s="21">
        <f>(J27+K27)</f>
        <v>0</v>
      </c>
      <c r="M27" s="3">
        <f>F27+I27+L27</f>
        <v>0</v>
      </c>
    </row>
    <row r="28" spans="1:13" ht="12.75">
      <c r="A28" s="1">
        <v>24</v>
      </c>
      <c r="B28" s="39"/>
      <c r="C28" s="3"/>
      <c r="D28" s="1"/>
      <c r="E28" s="2"/>
      <c r="F28" s="3">
        <f>(D28+E28)</f>
        <v>0</v>
      </c>
      <c r="G28" s="1"/>
      <c r="H28" s="2"/>
      <c r="I28" s="3">
        <f>(G28+H28)</f>
        <v>0</v>
      </c>
      <c r="J28" s="1"/>
      <c r="K28" s="2"/>
      <c r="L28" s="21">
        <f>(J28+K28)</f>
        <v>0</v>
      </c>
      <c r="M28" s="3">
        <f>F28+I28+L28</f>
        <v>0</v>
      </c>
    </row>
    <row r="29" spans="1:13" ht="12.75">
      <c r="A29" s="1">
        <v>25</v>
      </c>
      <c r="B29" s="39"/>
      <c r="C29" s="3"/>
      <c r="D29" s="1"/>
      <c r="E29" s="2"/>
      <c r="F29" s="3">
        <f>(D29+E29)</f>
        <v>0</v>
      </c>
      <c r="G29" s="1"/>
      <c r="H29" s="2"/>
      <c r="I29" s="3">
        <f>(G29+H29)</f>
        <v>0</v>
      </c>
      <c r="J29" s="1"/>
      <c r="K29" s="2"/>
      <c r="L29" s="21">
        <f>(J29+K29)</f>
        <v>0</v>
      </c>
      <c r="M29" s="3">
        <f>F29+I29+L29</f>
        <v>0</v>
      </c>
    </row>
    <row r="30" spans="1:13" ht="12.75">
      <c r="A30" s="1">
        <v>26</v>
      </c>
      <c r="B30" s="39"/>
      <c r="C30" s="3"/>
      <c r="D30" s="1"/>
      <c r="E30" s="2"/>
      <c r="F30" s="3">
        <f>(D30+E30)</f>
        <v>0</v>
      </c>
      <c r="G30" s="1"/>
      <c r="H30" s="2"/>
      <c r="I30" s="3">
        <f>(G30+H30)</f>
        <v>0</v>
      </c>
      <c r="J30" s="1"/>
      <c r="K30" s="2"/>
      <c r="L30" s="21">
        <f>(J30+K30)</f>
        <v>0</v>
      </c>
      <c r="M30" s="3">
        <f>F30+I30+L30</f>
        <v>0</v>
      </c>
    </row>
    <row r="31" spans="1:13" ht="12.75">
      <c r="A31" s="1">
        <v>27</v>
      </c>
      <c r="B31" s="39"/>
      <c r="C31" s="3"/>
      <c r="D31" s="1"/>
      <c r="E31" s="2"/>
      <c r="F31" s="3">
        <f>(D31+E31)</f>
        <v>0</v>
      </c>
      <c r="G31" s="1"/>
      <c r="H31" s="2"/>
      <c r="I31" s="3">
        <f>(G31+H31)</f>
        <v>0</v>
      </c>
      <c r="J31" s="1"/>
      <c r="K31" s="2"/>
      <c r="L31" s="21">
        <f>(J31+K31)</f>
        <v>0</v>
      </c>
      <c r="M31" s="3">
        <f>F31+I31+L31</f>
        <v>0</v>
      </c>
    </row>
    <row r="32" spans="1:13" ht="12.75">
      <c r="A32" s="1">
        <v>28</v>
      </c>
      <c r="B32" s="39"/>
      <c r="C32" s="3"/>
      <c r="D32" s="1"/>
      <c r="E32" s="2"/>
      <c r="F32" s="3">
        <f>(D32+E32)</f>
        <v>0</v>
      </c>
      <c r="G32" s="1"/>
      <c r="H32" s="2"/>
      <c r="I32" s="3">
        <f>(G32+H32)</f>
        <v>0</v>
      </c>
      <c r="J32" s="1"/>
      <c r="K32" s="2"/>
      <c r="L32" s="21">
        <f>(J32+K32)</f>
        <v>0</v>
      </c>
      <c r="M32" s="3">
        <f>F32+I32+L32</f>
        <v>0</v>
      </c>
    </row>
    <row r="33" spans="1:13" ht="12.75">
      <c r="A33" s="1">
        <v>29</v>
      </c>
      <c r="B33" s="39"/>
      <c r="C33" s="3"/>
      <c r="D33" s="1"/>
      <c r="E33" s="2"/>
      <c r="F33" s="3">
        <f>(D33+E33)</f>
        <v>0</v>
      </c>
      <c r="G33" s="1"/>
      <c r="H33" s="2"/>
      <c r="I33" s="3">
        <f>(G33+H33)</f>
        <v>0</v>
      </c>
      <c r="J33" s="1"/>
      <c r="K33" s="2"/>
      <c r="L33" s="21">
        <f>(J33+K33)</f>
        <v>0</v>
      </c>
      <c r="M33" s="3">
        <f>F33+I33+L33</f>
        <v>0</v>
      </c>
    </row>
    <row r="34" spans="1:13" ht="12.75">
      <c r="A34" s="1">
        <v>30</v>
      </c>
      <c r="B34" s="39"/>
      <c r="C34" s="3"/>
      <c r="D34" s="1"/>
      <c r="E34" s="2"/>
      <c r="F34" s="3">
        <f>(D34+E34)</f>
        <v>0</v>
      </c>
      <c r="G34" s="1"/>
      <c r="H34" s="2"/>
      <c r="I34" s="3">
        <f>(G34+H34)</f>
        <v>0</v>
      </c>
      <c r="J34" s="1"/>
      <c r="K34" s="2"/>
      <c r="L34" s="21">
        <f>(J34+K34)</f>
        <v>0</v>
      </c>
      <c r="M34" s="3">
        <f>F34+I34+L34</f>
        <v>0</v>
      </c>
    </row>
    <row r="35" spans="1:13" ht="12.75">
      <c r="A35" s="1">
        <v>31</v>
      </c>
      <c r="B35" s="39"/>
      <c r="C35" s="3"/>
      <c r="D35" s="1"/>
      <c r="E35" s="2"/>
      <c r="F35" s="3">
        <f>(D35+E35)</f>
        <v>0</v>
      </c>
      <c r="G35" s="1"/>
      <c r="H35" s="2"/>
      <c r="I35" s="3">
        <f>(G35+H35)</f>
        <v>0</v>
      </c>
      <c r="J35" s="1"/>
      <c r="K35" s="2"/>
      <c r="L35" s="21">
        <f>(J35+K35)</f>
        <v>0</v>
      </c>
      <c r="M35" s="3">
        <f>F35+I35+L35</f>
        <v>0</v>
      </c>
    </row>
    <row r="36" spans="1:13" ht="12.75">
      <c r="A36" s="1">
        <v>32</v>
      </c>
      <c r="B36" s="39"/>
      <c r="C36" s="3"/>
      <c r="D36" s="1"/>
      <c r="E36" s="2"/>
      <c r="F36" s="3">
        <f>(D36+E36)</f>
        <v>0</v>
      </c>
      <c r="G36" s="1"/>
      <c r="H36" s="2"/>
      <c r="I36" s="3">
        <f>(G36+H36)</f>
        <v>0</v>
      </c>
      <c r="J36" s="1"/>
      <c r="K36" s="2"/>
      <c r="L36" s="21">
        <f>(J36+K36)</f>
        <v>0</v>
      </c>
      <c r="M36" s="3">
        <f>F36+I36+L36</f>
        <v>0</v>
      </c>
    </row>
    <row r="37" spans="1:13" ht="12.75">
      <c r="A37" s="1">
        <v>33</v>
      </c>
      <c r="B37" s="39"/>
      <c r="C37" s="3"/>
      <c r="D37" s="1"/>
      <c r="E37" s="2"/>
      <c r="F37" s="3">
        <f>(D37+E37)</f>
        <v>0</v>
      </c>
      <c r="G37" s="1"/>
      <c r="H37" s="2"/>
      <c r="I37" s="3">
        <f>(G37+H37)</f>
        <v>0</v>
      </c>
      <c r="J37" s="1"/>
      <c r="K37" s="2"/>
      <c r="L37" s="21">
        <f>(J37+K37)</f>
        <v>0</v>
      </c>
      <c r="M37" s="3">
        <f>F37+I37+L37</f>
        <v>0</v>
      </c>
    </row>
    <row r="38" spans="1:13" ht="12.75">
      <c r="A38" s="1">
        <v>34</v>
      </c>
      <c r="B38" s="39"/>
      <c r="C38" s="3"/>
      <c r="D38" s="1"/>
      <c r="E38" s="2"/>
      <c r="F38" s="3">
        <f>(D38+E38)</f>
        <v>0</v>
      </c>
      <c r="G38" s="1"/>
      <c r="H38" s="2"/>
      <c r="I38" s="3">
        <f>(G38+H38)</f>
        <v>0</v>
      </c>
      <c r="J38" s="1"/>
      <c r="K38" s="2"/>
      <c r="L38" s="21">
        <f>(J38+K38)</f>
        <v>0</v>
      </c>
      <c r="M38" s="3">
        <f>F38+I38+L38</f>
        <v>0</v>
      </c>
    </row>
    <row r="39" spans="1:13" ht="12.75">
      <c r="A39" s="1">
        <v>35</v>
      </c>
      <c r="B39" s="39"/>
      <c r="C39" s="3"/>
      <c r="D39" s="1"/>
      <c r="E39" s="2"/>
      <c r="F39" s="3">
        <f>(D39+E39)</f>
        <v>0</v>
      </c>
      <c r="G39" s="1"/>
      <c r="H39" s="2"/>
      <c r="I39" s="3">
        <f>(G39+H39)</f>
        <v>0</v>
      </c>
      <c r="J39" s="1"/>
      <c r="K39" s="2"/>
      <c r="L39" s="21">
        <f>(J39+K39)</f>
        <v>0</v>
      </c>
      <c r="M39" s="3">
        <f>F39+I39+L39</f>
        <v>0</v>
      </c>
    </row>
    <row r="40" spans="1:13" ht="12.75">
      <c r="A40" s="1">
        <v>36</v>
      </c>
      <c r="B40" s="39"/>
      <c r="C40" s="3"/>
      <c r="D40" s="1"/>
      <c r="E40" s="2"/>
      <c r="F40" s="3">
        <f>(D40+E40)</f>
        <v>0</v>
      </c>
      <c r="G40" s="1"/>
      <c r="H40" s="2"/>
      <c r="I40" s="3">
        <f>(G40+H40)</f>
        <v>0</v>
      </c>
      <c r="J40" s="1"/>
      <c r="K40" s="2"/>
      <c r="L40" s="21">
        <f>(J40+K40)</f>
        <v>0</v>
      </c>
      <c r="M40" s="3">
        <f>F40+I40+L40</f>
        <v>0</v>
      </c>
    </row>
    <row r="41" spans="1:13" ht="12.75">
      <c r="A41" s="1">
        <v>37</v>
      </c>
      <c r="B41" s="39"/>
      <c r="C41" s="3"/>
      <c r="D41" s="1"/>
      <c r="E41" s="2"/>
      <c r="F41" s="3">
        <f>(D41+E41)</f>
        <v>0</v>
      </c>
      <c r="G41" s="1"/>
      <c r="H41" s="2"/>
      <c r="I41" s="3">
        <f>(G41+H41)</f>
        <v>0</v>
      </c>
      <c r="J41" s="1"/>
      <c r="K41" s="2"/>
      <c r="L41" s="21">
        <f>(J41+K41)</f>
        <v>0</v>
      </c>
      <c r="M41" s="3">
        <f>F41+I41+L41</f>
        <v>0</v>
      </c>
    </row>
    <row r="42" spans="1:13" ht="12.75">
      <c r="A42" s="1">
        <v>38</v>
      </c>
      <c r="B42" s="39"/>
      <c r="C42" s="3"/>
      <c r="D42" s="1"/>
      <c r="E42" s="2"/>
      <c r="F42" s="3">
        <f>(D42+E42)</f>
        <v>0</v>
      </c>
      <c r="G42" s="1"/>
      <c r="H42" s="2"/>
      <c r="I42" s="3">
        <f>(G42+H42)</f>
        <v>0</v>
      </c>
      <c r="J42" s="1"/>
      <c r="K42" s="2"/>
      <c r="L42" s="21">
        <f>(J42+K42)</f>
        <v>0</v>
      </c>
      <c r="M42" s="3">
        <f>F42+I42+L42</f>
        <v>0</v>
      </c>
    </row>
    <row r="43" spans="1:13" ht="12.75">
      <c r="A43" s="1">
        <v>39</v>
      </c>
      <c r="B43" s="39"/>
      <c r="C43" s="3"/>
      <c r="D43" s="1"/>
      <c r="E43" s="2"/>
      <c r="F43" s="3">
        <f>(D43+E43)</f>
        <v>0</v>
      </c>
      <c r="G43" s="1"/>
      <c r="H43" s="2"/>
      <c r="I43" s="3">
        <f>(G43+H43)</f>
        <v>0</v>
      </c>
      <c r="J43" s="1"/>
      <c r="K43" s="2"/>
      <c r="L43" s="21">
        <f>(J43+K43)</f>
        <v>0</v>
      </c>
      <c r="M43" s="3">
        <f>F43+I43+L43</f>
        <v>0</v>
      </c>
    </row>
    <row r="44" spans="1:13" ht="12.75">
      <c r="A44" s="1">
        <v>40</v>
      </c>
      <c r="B44" s="39"/>
      <c r="C44" s="3"/>
      <c r="D44" s="1"/>
      <c r="E44" s="2"/>
      <c r="F44" s="3">
        <f>(D44+E44)</f>
        <v>0</v>
      </c>
      <c r="G44" s="1"/>
      <c r="H44" s="2"/>
      <c r="I44" s="3">
        <f>(G44+H44)</f>
        <v>0</v>
      </c>
      <c r="J44" s="1"/>
      <c r="K44" s="2"/>
      <c r="L44" s="21">
        <f>(J44+K44)</f>
        <v>0</v>
      </c>
      <c r="M44" s="3">
        <f>F44+I44+L44</f>
        <v>0</v>
      </c>
    </row>
    <row r="45" spans="1:13" ht="12.75">
      <c r="A45" s="1">
        <v>41</v>
      </c>
      <c r="B45" s="39"/>
      <c r="C45" s="3"/>
      <c r="D45" s="1"/>
      <c r="E45" s="2"/>
      <c r="F45" s="3">
        <f>(D45+E45)</f>
        <v>0</v>
      </c>
      <c r="G45" s="1"/>
      <c r="H45" s="2"/>
      <c r="I45" s="3">
        <f>(G45+H45)</f>
        <v>0</v>
      </c>
      <c r="J45" s="1"/>
      <c r="K45" s="2"/>
      <c r="L45" s="21">
        <f>(J45+K45)</f>
        <v>0</v>
      </c>
      <c r="M45" s="3">
        <f>F45+I45+L45</f>
        <v>0</v>
      </c>
    </row>
    <row r="46" spans="1:13" ht="12.75">
      <c r="A46" s="1">
        <v>42</v>
      </c>
      <c r="B46" s="39"/>
      <c r="C46" s="3"/>
      <c r="D46" s="1"/>
      <c r="E46" s="2"/>
      <c r="F46" s="3">
        <f>(D46+E46)</f>
        <v>0</v>
      </c>
      <c r="G46" s="1"/>
      <c r="H46" s="2"/>
      <c r="I46" s="3">
        <f>(G46+H46)</f>
        <v>0</v>
      </c>
      <c r="J46" s="1"/>
      <c r="K46" s="2"/>
      <c r="L46" s="21">
        <f>(J46+K46)</f>
        <v>0</v>
      </c>
      <c r="M46" s="3">
        <f>F46+I46+L46</f>
        <v>0</v>
      </c>
    </row>
    <row r="47" spans="1:13" ht="12.75">
      <c r="A47" s="1">
        <v>43</v>
      </c>
      <c r="B47" s="39"/>
      <c r="C47" s="3"/>
      <c r="D47" s="1"/>
      <c r="E47" s="2"/>
      <c r="F47" s="3">
        <f>(D47+E47)</f>
        <v>0</v>
      </c>
      <c r="G47" s="1"/>
      <c r="H47" s="2"/>
      <c r="I47" s="3">
        <f>(G47+H47)</f>
        <v>0</v>
      </c>
      <c r="J47" s="1"/>
      <c r="K47" s="2"/>
      <c r="L47" s="21">
        <f>(J47+K47)</f>
        <v>0</v>
      </c>
      <c r="M47" s="3">
        <f>F47+I47+L47</f>
        <v>0</v>
      </c>
    </row>
    <row r="48" spans="1:13" ht="12.75">
      <c r="A48" s="1">
        <v>44</v>
      </c>
      <c r="B48" s="39"/>
      <c r="C48" s="3"/>
      <c r="D48" s="1"/>
      <c r="E48" s="2"/>
      <c r="F48" s="3">
        <f>(D48+E48)</f>
        <v>0</v>
      </c>
      <c r="G48" s="1"/>
      <c r="H48" s="2"/>
      <c r="I48" s="3">
        <f>(G48+H48)</f>
        <v>0</v>
      </c>
      <c r="J48" s="1"/>
      <c r="K48" s="2"/>
      <c r="L48" s="21">
        <f>(J48+K48)</f>
        <v>0</v>
      </c>
      <c r="M48" s="3">
        <f>F48+I48+L48</f>
        <v>0</v>
      </c>
    </row>
    <row r="49" spans="1:13" ht="12.75">
      <c r="A49" s="1">
        <v>45</v>
      </c>
      <c r="B49" s="39"/>
      <c r="C49" s="3"/>
      <c r="D49" s="1"/>
      <c r="E49" s="2"/>
      <c r="F49" s="3">
        <f>(D49+E49)</f>
        <v>0</v>
      </c>
      <c r="G49" s="1"/>
      <c r="H49" s="2"/>
      <c r="I49" s="3">
        <f>(G49+H49)</f>
        <v>0</v>
      </c>
      <c r="J49" s="1"/>
      <c r="K49" s="2"/>
      <c r="L49" s="21">
        <f>(J49+K49)</f>
        <v>0</v>
      </c>
      <c r="M49" s="3">
        <f>F49+I49+L49</f>
        <v>0</v>
      </c>
    </row>
    <row r="50" spans="1:13" ht="12.75">
      <c r="A50" s="1">
        <v>46</v>
      </c>
      <c r="B50" s="39"/>
      <c r="C50" s="3"/>
      <c r="D50" s="1"/>
      <c r="E50" s="2"/>
      <c r="F50" s="3">
        <f>(D50+E50)</f>
        <v>0</v>
      </c>
      <c r="G50" s="1"/>
      <c r="H50" s="2"/>
      <c r="I50" s="3">
        <f>(G50+H50)</f>
        <v>0</v>
      </c>
      <c r="J50" s="1"/>
      <c r="K50" s="2"/>
      <c r="L50" s="21">
        <f>(J50+K50)</f>
        <v>0</v>
      </c>
      <c r="M50" s="3">
        <f>F50+I50+L50</f>
        <v>0</v>
      </c>
    </row>
    <row r="51" spans="1:13" ht="12.75">
      <c r="A51" s="1">
        <v>47</v>
      </c>
      <c r="B51" s="39"/>
      <c r="C51" s="3"/>
      <c r="D51" s="1"/>
      <c r="E51" s="2"/>
      <c r="F51" s="3">
        <f>(D51+E51)</f>
        <v>0</v>
      </c>
      <c r="G51" s="1"/>
      <c r="H51" s="2"/>
      <c r="I51" s="3">
        <f>(G51+H51)</f>
        <v>0</v>
      </c>
      <c r="J51" s="1"/>
      <c r="K51" s="2"/>
      <c r="L51" s="21">
        <f>(J51+K51)</f>
        <v>0</v>
      </c>
      <c r="M51" s="3">
        <f>F51+I51+L51</f>
        <v>0</v>
      </c>
    </row>
    <row r="52" spans="1:13" ht="12.75">
      <c r="A52" s="1">
        <v>48</v>
      </c>
      <c r="B52" s="39"/>
      <c r="C52" s="3"/>
      <c r="D52" s="1"/>
      <c r="E52" s="2"/>
      <c r="F52" s="3">
        <f>(D52+E52)</f>
        <v>0</v>
      </c>
      <c r="G52" s="1"/>
      <c r="H52" s="2"/>
      <c r="I52" s="3">
        <f>(G52+H52)</f>
        <v>0</v>
      </c>
      <c r="J52" s="1"/>
      <c r="K52" s="2"/>
      <c r="L52" s="21">
        <f>(J52+K52)</f>
        <v>0</v>
      </c>
      <c r="M52" s="3">
        <f>F52+I52+L52</f>
        <v>0</v>
      </c>
    </row>
    <row r="53" spans="1:13" ht="12.75">
      <c r="A53" s="1">
        <v>49</v>
      </c>
      <c r="B53" s="39"/>
      <c r="C53" s="3"/>
      <c r="D53" s="1"/>
      <c r="E53" s="2"/>
      <c r="F53" s="3">
        <f>(D53+E53)</f>
        <v>0</v>
      </c>
      <c r="G53" s="1"/>
      <c r="H53" s="2"/>
      <c r="I53" s="3">
        <f>(G53+H53)</f>
        <v>0</v>
      </c>
      <c r="J53" s="1"/>
      <c r="K53" s="2"/>
      <c r="L53" s="21">
        <f>(J53+K53)</f>
        <v>0</v>
      </c>
      <c r="M53" s="3">
        <f>F53+I53+L53</f>
        <v>0</v>
      </c>
    </row>
    <row r="54" spans="1:13" ht="12.75">
      <c r="A54" s="1">
        <v>50</v>
      </c>
      <c r="B54" s="39"/>
      <c r="C54" s="3"/>
      <c r="D54" s="1"/>
      <c r="E54" s="2"/>
      <c r="F54" s="3">
        <f>(D54+E54)</f>
        <v>0</v>
      </c>
      <c r="G54" s="1"/>
      <c r="H54" s="2"/>
      <c r="I54" s="3">
        <f>(G54+H54)</f>
        <v>0</v>
      </c>
      <c r="J54" s="1"/>
      <c r="K54" s="2"/>
      <c r="L54" s="21">
        <f>(J54+K54)</f>
        <v>0</v>
      </c>
      <c r="M54" s="3">
        <f>F54+I54+L54</f>
        <v>0</v>
      </c>
    </row>
    <row r="55" spans="1:13" ht="12.75">
      <c r="A55" s="1">
        <v>51</v>
      </c>
      <c r="B55" s="39"/>
      <c r="C55" s="3"/>
      <c r="D55" s="1"/>
      <c r="E55" s="2"/>
      <c r="F55" s="3">
        <f>(D55+E55)</f>
        <v>0</v>
      </c>
      <c r="G55" s="1"/>
      <c r="H55" s="2"/>
      <c r="I55" s="3">
        <f>(G55+H55)</f>
        <v>0</v>
      </c>
      <c r="J55" s="1"/>
      <c r="K55" s="2"/>
      <c r="L55" s="21">
        <f>(J55+K55)</f>
        <v>0</v>
      </c>
      <c r="M55" s="3">
        <f>F55+I55+L55</f>
        <v>0</v>
      </c>
    </row>
    <row r="56" spans="1:13" ht="12.75">
      <c r="A56" s="1">
        <v>52</v>
      </c>
      <c r="B56" s="39"/>
      <c r="C56" s="3"/>
      <c r="D56" s="1"/>
      <c r="E56" s="2"/>
      <c r="F56" s="3">
        <f>(D56+E56)</f>
        <v>0</v>
      </c>
      <c r="G56" s="1"/>
      <c r="H56" s="2"/>
      <c r="I56" s="3">
        <f>(G56+H56)</f>
        <v>0</v>
      </c>
      <c r="J56" s="1"/>
      <c r="K56" s="2"/>
      <c r="L56" s="21">
        <f>(J56+K56)</f>
        <v>0</v>
      </c>
      <c r="M56" s="3">
        <f>F56+I56+L56</f>
        <v>0</v>
      </c>
    </row>
    <row r="57" spans="1:13" ht="12.75">
      <c r="A57" s="1">
        <v>53</v>
      </c>
      <c r="B57" s="39"/>
      <c r="C57" s="3"/>
      <c r="D57" s="1"/>
      <c r="E57" s="2"/>
      <c r="F57" s="3">
        <f>(D57+E57)</f>
        <v>0</v>
      </c>
      <c r="G57" s="1"/>
      <c r="H57" s="2"/>
      <c r="I57" s="3">
        <f>(G57+H57)</f>
        <v>0</v>
      </c>
      <c r="J57" s="1"/>
      <c r="K57" s="2"/>
      <c r="L57" s="21">
        <f>(J57+K57)</f>
        <v>0</v>
      </c>
      <c r="M57" s="3">
        <f>F57+I57+L57</f>
        <v>0</v>
      </c>
    </row>
    <row r="58" spans="1:13" ht="12.75">
      <c r="A58" s="1">
        <v>54</v>
      </c>
      <c r="B58" s="39"/>
      <c r="C58" s="3"/>
      <c r="D58" s="1"/>
      <c r="E58" s="2"/>
      <c r="F58" s="3">
        <f>(D58+E58)</f>
        <v>0</v>
      </c>
      <c r="G58" s="1"/>
      <c r="H58" s="2"/>
      <c r="I58" s="3">
        <f>(G58+H58)</f>
        <v>0</v>
      </c>
      <c r="J58" s="1"/>
      <c r="K58" s="2"/>
      <c r="L58" s="21">
        <f>(J58+K58)</f>
        <v>0</v>
      </c>
      <c r="M58" s="3">
        <f>F58+I58+L58</f>
        <v>0</v>
      </c>
    </row>
    <row r="59" spans="1:13" ht="12.75">
      <c r="A59" s="1">
        <v>55</v>
      </c>
      <c r="B59" s="39"/>
      <c r="C59" s="3"/>
      <c r="D59" s="1"/>
      <c r="E59" s="2"/>
      <c r="F59" s="3">
        <f>(D59+E59)</f>
        <v>0</v>
      </c>
      <c r="G59" s="1"/>
      <c r="H59" s="2"/>
      <c r="I59" s="3">
        <f>(G59+H59)</f>
        <v>0</v>
      </c>
      <c r="J59" s="1"/>
      <c r="K59" s="2"/>
      <c r="L59" s="21">
        <f>(J59+K59)</f>
        <v>0</v>
      </c>
      <c r="M59" s="3">
        <f>F59+I59+L59</f>
        <v>0</v>
      </c>
    </row>
    <row r="60" spans="1:13" ht="12.75">
      <c r="A60" s="1">
        <v>56</v>
      </c>
      <c r="B60" s="39"/>
      <c r="C60" s="3"/>
      <c r="D60" s="1"/>
      <c r="E60" s="2"/>
      <c r="F60" s="3">
        <f>(D60+E60)</f>
        <v>0</v>
      </c>
      <c r="G60" s="1"/>
      <c r="H60" s="2"/>
      <c r="I60" s="3">
        <f>(G60+H60)</f>
        <v>0</v>
      </c>
      <c r="J60" s="1"/>
      <c r="K60" s="2"/>
      <c r="L60" s="21">
        <f>(J60+K60)</f>
        <v>0</v>
      </c>
      <c r="M60" s="3">
        <f>F60+I60+L60</f>
        <v>0</v>
      </c>
    </row>
    <row r="61" spans="1:13" ht="12.75">
      <c r="A61" s="1">
        <v>57</v>
      </c>
      <c r="B61" s="39"/>
      <c r="C61" s="3"/>
      <c r="D61" s="1"/>
      <c r="E61" s="2"/>
      <c r="F61" s="3">
        <f>(D61+E61)</f>
        <v>0</v>
      </c>
      <c r="G61" s="1"/>
      <c r="H61" s="2"/>
      <c r="I61" s="3">
        <f>(G61+H61)</f>
        <v>0</v>
      </c>
      <c r="J61" s="1"/>
      <c r="K61" s="2"/>
      <c r="L61" s="21">
        <f>(J61+K61)</f>
        <v>0</v>
      </c>
      <c r="M61" s="3">
        <f>F61+I61+L61</f>
        <v>0</v>
      </c>
    </row>
    <row r="62" spans="1:13" ht="12.75">
      <c r="A62" s="1">
        <v>58</v>
      </c>
      <c r="B62" s="39"/>
      <c r="C62" s="3"/>
      <c r="D62" s="1"/>
      <c r="E62" s="2"/>
      <c r="F62" s="3">
        <f>(D62+E62)</f>
        <v>0</v>
      </c>
      <c r="G62" s="1"/>
      <c r="H62" s="2"/>
      <c r="I62" s="3">
        <f>(G62+H62)</f>
        <v>0</v>
      </c>
      <c r="J62" s="1"/>
      <c r="K62" s="2"/>
      <c r="L62" s="21">
        <f>(J62+K62)</f>
        <v>0</v>
      </c>
      <c r="M62" s="3">
        <f>F62+I62+L62</f>
        <v>0</v>
      </c>
    </row>
    <row r="63" spans="1:13" ht="12.75">
      <c r="A63" s="1">
        <v>59</v>
      </c>
      <c r="B63" s="39"/>
      <c r="C63" s="3"/>
      <c r="D63" s="1"/>
      <c r="E63" s="2"/>
      <c r="F63" s="3">
        <f>(D63+E63)</f>
        <v>0</v>
      </c>
      <c r="G63" s="1"/>
      <c r="H63" s="2"/>
      <c r="I63" s="3">
        <f>(G63+H63)</f>
        <v>0</v>
      </c>
      <c r="J63" s="1"/>
      <c r="K63" s="2"/>
      <c r="L63" s="21">
        <f>(J63+K63)</f>
        <v>0</v>
      </c>
      <c r="M63" s="3">
        <f>F63+I63+L63</f>
        <v>0</v>
      </c>
    </row>
    <row r="64" spans="1:13" ht="12.75">
      <c r="A64" s="1">
        <v>60</v>
      </c>
      <c r="B64" s="39"/>
      <c r="C64" s="3"/>
      <c r="D64" s="1"/>
      <c r="E64" s="2"/>
      <c r="F64" s="3">
        <f>(D64+E64)</f>
        <v>0</v>
      </c>
      <c r="G64" s="1"/>
      <c r="H64" s="2"/>
      <c r="I64" s="3">
        <f>(G64+H64)</f>
        <v>0</v>
      </c>
      <c r="J64" s="1"/>
      <c r="K64" s="2"/>
      <c r="L64" s="21">
        <f>(J64+K64)</f>
        <v>0</v>
      </c>
      <c r="M64" s="3">
        <f>F64+I64+L64</f>
        <v>0</v>
      </c>
    </row>
    <row r="65" spans="1:13" ht="12.75">
      <c r="A65" s="1">
        <v>61</v>
      </c>
      <c r="B65" s="39"/>
      <c r="C65" s="3"/>
      <c r="D65" s="1"/>
      <c r="E65" s="2"/>
      <c r="F65" s="3">
        <f>(D65+E65)</f>
        <v>0</v>
      </c>
      <c r="G65" s="1"/>
      <c r="H65" s="2"/>
      <c r="I65" s="3">
        <f>(G65+H65)</f>
        <v>0</v>
      </c>
      <c r="J65" s="1"/>
      <c r="K65" s="2"/>
      <c r="L65" s="21">
        <f>(J65+K65)</f>
        <v>0</v>
      </c>
      <c r="M65" s="3">
        <f>F65+I65+L65</f>
        <v>0</v>
      </c>
    </row>
    <row r="66" spans="1:13" ht="12.75">
      <c r="A66" s="1">
        <v>62</v>
      </c>
      <c r="B66" s="39"/>
      <c r="C66" s="3"/>
      <c r="D66" s="1"/>
      <c r="E66" s="2"/>
      <c r="F66" s="3">
        <f>(D66+E66)</f>
        <v>0</v>
      </c>
      <c r="G66" s="1"/>
      <c r="H66" s="2"/>
      <c r="I66" s="3">
        <f>(G66+H66)</f>
        <v>0</v>
      </c>
      <c r="J66" s="1"/>
      <c r="K66" s="2"/>
      <c r="L66" s="21">
        <f>(J66+K66)</f>
        <v>0</v>
      </c>
      <c r="M66" s="3">
        <f>F66+I66+L66</f>
        <v>0</v>
      </c>
    </row>
    <row r="67" spans="1:13" ht="12.75">
      <c r="A67" s="1">
        <v>63</v>
      </c>
      <c r="B67" s="39"/>
      <c r="C67" s="3"/>
      <c r="D67" s="1"/>
      <c r="E67" s="2"/>
      <c r="F67" s="3">
        <f>(D67+E67)</f>
        <v>0</v>
      </c>
      <c r="G67" s="1"/>
      <c r="H67" s="2"/>
      <c r="I67" s="3">
        <f>(G67+H67)</f>
        <v>0</v>
      </c>
      <c r="J67" s="1"/>
      <c r="K67" s="2"/>
      <c r="L67" s="21">
        <f>(J67+K67)</f>
        <v>0</v>
      </c>
      <c r="M67" s="3">
        <f>F67+I67+L67</f>
        <v>0</v>
      </c>
    </row>
    <row r="68" spans="1:13" ht="12.75">
      <c r="A68" s="1">
        <v>64</v>
      </c>
      <c r="B68" s="39"/>
      <c r="C68" s="3"/>
      <c r="D68" s="1"/>
      <c r="E68" s="2"/>
      <c r="F68" s="3">
        <f>(D68+E68)</f>
        <v>0</v>
      </c>
      <c r="G68" s="1"/>
      <c r="H68" s="2"/>
      <c r="I68" s="3">
        <f>(G68+H68)</f>
        <v>0</v>
      </c>
      <c r="J68" s="1"/>
      <c r="K68" s="2"/>
      <c r="L68" s="21">
        <f>(J68+K68)</f>
        <v>0</v>
      </c>
      <c r="M68" s="3">
        <f>F68+I68+L68</f>
        <v>0</v>
      </c>
    </row>
    <row r="69" spans="1:13" ht="12.75">
      <c r="A69" s="1">
        <v>65</v>
      </c>
      <c r="B69" s="39"/>
      <c r="C69" s="3"/>
      <c r="D69" s="1"/>
      <c r="E69" s="2"/>
      <c r="F69" s="3">
        <f>(D69+E69)</f>
        <v>0</v>
      </c>
      <c r="G69" s="1"/>
      <c r="H69" s="2"/>
      <c r="I69" s="3">
        <f>(G69+H69)</f>
        <v>0</v>
      </c>
      <c r="J69" s="1"/>
      <c r="K69" s="2"/>
      <c r="L69" s="21">
        <f>(J69+K69)</f>
        <v>0</v>
      </c>
      <c r="M69" s="3">
        <f>F69+I69+L69</f>
        <v>0</v>
      </c>
    </row>
    <row r="70" spans="1:13" ht="12.75">
      <c r="A70" s="1">
        <v>66</v>
      </c>
      <c r="B70" s="39"/>
      <c r="C70" s="3"/>
      <c r="D70" s="1"/>
      <c r="E70" s="2"/>
      <c r="F70" s="3">
        <f>(D70+E70)</f>
        <v>0</v>
      </c>
      <c r="G70" s="1"/>
      <c r="H70" s="2"/>
      <c r="I70" s="3">
        <f>(G70+H70)</f>
        <v>0</v>
      </c>
      <c r="J70" s="1"/>
      <c r="K70" s="2"/>
      <c r="L70" s="21">
        <f>(J70+K70)</f>
        <v>0</v>
      </c>
      <c r="M70" s="3">
        <f>F70+I70+L70</f>
        <v>0</v>
      </c>
    </row>
    <row r="71" spans="1:13" ht="12.75">
      <c r="A71" s="1">
        <v>67</v>
      </c>
      <c r="B71" s="39"/>
      <c r="C71" s="3"/>
      <c r="D71" s="1"/>
      <c r="E71" s="2"/>
      <c r="F71" s="3">
        <f>(D71+E71)</f>
        <v>0</v>
      </c>
      <c r="G71" s="1"/>
      <c r="H71" s="2"/>
      <c r="I71" s="3">
        <f>(G71+H71)</f>
        <v>0</v>
      </c>
      <c r="J71" s="1"/>
      <c r="K71" s="2"/>
      <c r="L71" s="21">
        <f>(J71+K71)</f>
        <v>0</v>
      </c>
      <c r="M71" s="3">
        <f>F71+I71+L71</f>
        <v>0</v>
      </c>
    </row>
    <row r="72" spans="1:13" ht="12.75">
      <c r="A72" s="1">
        <v>68</v>
      </c>
      <c r="B72" s="39"/>
      <c r="C72" s="3"/>
      <c r="D72" s="1"/>
      <c r="E72" s="2"/>
      <c r="F72" s="3">
        <f>(D72+E72)</f>
        <v>0</v>
      </c>
      <c r="G72" s="1"/>
      <c r="H72" s="2"/>
      <c r="I72" s="3">
        <f>(G72+H72)</f>
        <v>0</v>
      </c>
      <c r="J72" s="1"/>
      <c r="K72" s="2"/>
      <c r="L72" s="21">
        <f>(J72+K72)</f>
        <v>0</v>
      </c>
      <c r="M72" s="3">
        <f>F72+I72+L72</f>
        <v>0</v>
      </c>
    </row>
    <row r="73" spans="1:13" ht="12.75">
      <c r="A73" s="1">
        <v>69</v>
      </c>
      <c r="B73" s="39"/>
      <c r="C73" s="3"/>
      <c r="D73" s="1"/>
      <c r="E73" s="2"/>
      <c r="F73" s="3">
        <f>(D73+E73)</f>
        <v>0</v>
      </c>
      <c r="G73" s="1"/>
      <c r="H73" s="2"/>
      <c r="I73" s="3">
        <f>(G73+H73)</f>
        <v>0</v>
      </c>
      <c r="J73" s="1"/>
      <c r="K73" s="2"/>
      <c r="L73" s="21">
        <f>(J73+K73)</f>
        <v>0</v>
      </c>
      <c r="M73" s="3">
        <f>F73+I73+L73</f>
        <v>0</v>
      </c>
    </row>
    <row r="74" spans="1:13" ht="12.75">
      <c r="A74" s="1">
        <v>70</v>
      </c>
      <c r="B74" s="39"/>
      <c r="C74" s="3"/>
      <c r="D74" s="1"/>
      <c r="E74" s="2"/>
      <c r="F74" s="3">
        <f>(D74+E74)</f>
        <v>0</v>
      </c>
      <c r="G74" s="1"/>
      <c r="H74" s="2"/>
      <c r="I74" s="3">
        <f>(G74+H74)</f>
        <v>0</v>
      </c>
      <c r="J74" s="1"/>
      <c r="K74" s="2"/>
      <c r="L74" s="21">
        <f>(J74+K74)</f>
        <v>0</v>
      </c>
      <c r="M74" s="3">
        <f>F74+I74+L74</f>
        <v>0</v>
      </c>
    </row>
    <row r="75" spans="1:13" ht="12.75">
      <c r="A75" s="1">
        <v>71</v>
      </c>
      <c r="B75" s="39"/>
      <c r="C75" s="3"/>
      <c r="D75" s="1"/>
      <c r="E75" s="2"/>
      <c r="F75" s="3">
        <f>(D75+E75)</f>
        <v>0</v>
      </c>
      <c r="G75" s="1"/>
      <c r="H75" s="2"/>
      <c r="I75" s="3">
        <f>(G75+H75)</f>
        <v>0</v>
      </c>
      <c r="J75" s="1"/>
      <c r="K75" s="2"/>
      <c r="L75" s="21">
        <f>(J75+K75)</f>
        <v>0</v>
      </c>
      <c r="M75" s="3">
        <f>F75+I75+L75</f>
        <v>0</v>
      </c>
    </row>
    <row r="76" spans="1:13" ht="12.75">
      <c r="A76" s="1">
        <v>72</v>
      </c>
      <c r="B76" s="39"/>
      <c r="C76" s="3"/>
      <c r="D76" s="1"/>
      <c r="E76" s="2"/>
      <c r="F76" s="3">
        <f>(D76+E76)</f>
        <v>0</v>
      </c>
      <c r="G76" s="1"/>
      <c r="H76" s="2"/>
      <c r="I76" s="3">
        <f>(G76+H76)</f>
        <v>0</v>
      </c>
      <c r="J76" s="1"/>
      <c r="K76" s="2"/>
      <c r="L76" s="21">
        <f>(J76+K76)</f>
        <v>0</v>
      </c>
      <c r="M76" s="3">
        <f>F76+I76+L76</f>
        <v>0</v>
      </c>
    </row>
    <row r="77" spans="1:13" ht="12.75">
      <c r="A77" s="1">
        <v>73</v>
      </c>
      <c r="B77" s="39"/>
      <c r="C77" s="3"/>
      <c r="D77" s="1"/>
      <c r="E77" s="2"/>
      <c r="F77" s="3">
        <f>(D77+E77)</f>
        <v>0</v>
      </c>
      <c r="G77" s="1"/>
      <c r="H77" s="2"/>
      <c r="I77" s="3">
        <f>(G77+H77)</f>
        <v>0</v>
      </c>
      <c r="J77" s="1"/>
      <c r="K77" s="2"/>
      <c r="L77" s="21">
        <f>(J77+K77)</f>
        <v>0</v>
      </c>
      <c r="M77" s="3">
        <f>F77+I77+L77</f>
        <v>0</v>
      </c>
    </row>
    <row r="78" spans="1:13" ht="12.75">
      <c r="A78" s="1">
        <v>74</v>
      </c>
      <c r="B78" s="39"/>
      <c r="C78" s="3"/>
      <c r="D78" s="1"/>
      <c r="E78" s="2"/>
      <c r="F78" s="3">
        <f>(D78+E78)</f>
        <v>0</v>
      </c>
      <c r="G78" s="1"/>
      <c r="H78" s="2"/>
      <c r="I78" s="3">
        <f>(G78+H78)</f>
        <v>0</v>
      </c>
      <c r="J78" s="1"/>
      <c r="K78" s="2"/>
      <c r="L78" s="21">
        <f>(J78+K78)</f>
        <v>0</v>
      </c>
      <c r="M78" s="3">
        <f>F78+I78+L78</f>
        <v>0</v>
      </c>
    </row>
    <row r="79" spans="1:13" ht="12.75">
      <c r="A79" s="1">
        <v>75</v>
      </c>
      <c r="B79" s="39"/>
      <c r="C79" s="3"/>
      <c r="D79" s="1"/>
      <c r="E79" s="2"/>
      <c r="F79" s="3">
        <f>(D79+E79)</f>
        <v>0</v>
      </c>
      <c r="G79" s="1"/>
      <c r="H79" s="2"/>
      <c r="I79" s="3">
        <f>(G79+H79)</f>
        <v>0</v>
      </c>
      <c r="J79" s="1"/>
      <c r="K79" s="2"/>
      <c r="L79" s="21">
        <f>(J79+K79)</f>
        <v>0</v>
      </c>
      <c r="M79" s="3">
        <f>F79+I79+L79</f>
        <v>0</v>
      </c>
    </row>
    <row r="80" spans="1:13" ht="12.75">
      <c r="A80" s="1">
        <v>76</v>
      </c>
      <c r="B80" s="39"/>
      <c r="C80" s="3"/>
      <c r="D80" s="1"/>
      <c r="E80" s="2"/>
      <c r="F80" s="3">
        <f>(D80+E80)</f>
        <v>0</v>
      </c>
      <c r="G80" s="1"/>
      <c r="H80" s="2"/>
      <c r="I80" s="3">
        <f>(G80+H80)</f>
        <v>0</v>
      </c>
      <c r="J80" s="1"/>
      <c r="K80" s="2"/>
      <c r="L80" s="21">
        <f>(J80+K80)</f>
        <v>0</v>
      </c>
      <c r="M80" s="3">
        <f>F80+I80+L80</f>
        <v>0</v>
      </c>
    </row>
    <row r="81" spans="1:13" ht="12.75">
      <c r="A81" s="1">
        <v>77</v>
      </c>
      <c r="B81" s="39"/>
      <c r="C81" s="3"/>
      <c r="D81" s="1"/>
      <c r="E81" s="2"/>
      <c r="F81" s="3">
        <f>(D81+E81)</f>
        <v>0</v>
      </c>
      <c r="G81" s="1"/>
      <c r="H81" s="2"/>
      <c r="I81" s="3">
        <f>(G81+H81)</f>
        <v>0</v>
      </c>
      <c r="J81" s="1"/>
      <c r="K81" s="2"/>
      <c r="L81" s="21">
        <f>(J81+K81)</f>
        <v>0</v>
      </c>
      <c r="M81" s="3">
        <f>F81+I81+L81</f>
        <v>0</v>
      </c>
    </row>
    <row r="82" spans="1:13" ht="12.75">
      <c r="A82" s="1">
        <v>78</v>
      </c>
      <c r="B82" s="39"/>
      <c r="C82" s="3"/>
      <c r="D82" s="1"/>
      <c r="E82" s="2"/>
      <c r="F82" s="3">
        <f>(D82+E82)</f>
        <v>0</v>
      </c>
      <c r="G82" s="1"/>
      <c r="H82" s="2"/>
      <c r="I82" s="3">
        <f>(G82+H82)</f>
        <v>0</v>
      </c>
      <c r="J82" s="1"/>
      <c r="K82" s="2"/>
      <c r="L82" s="21">
        <f>(J82+K82)</f>
        <v>0</v>
      </c>
      <c r="M82" s="3">
        <f>F82+I82+L82</f>
        <v>0</v>
      </c>
    </row>
    <row r="83" spans="1:13" ht="12.75">
      <c r="A83" s="1">
        <v>79</v>
      </c>
      <c r="B83" s="39"/>
      <c r="C83" s="3"/>
      <c r="D83" s="1"/>
      <c r="E83" s="2"/>
      <c r="F83" s="3">
        <f>(D83+E83)</f>
        <v>0</v>
      </c>
      <c r="G83" s="1"/>
      <c r="H83" s="2"/>
      <c r="I83" s="3">
        <f>(G83+H83)</f>
        <v>0</v>
      </c>
      <c r="J83" s="1"/>
      <c r="K83" s="2"/>
      <c r="L83" s="21">
        <f>(J83+K83)</f>
        <v>0</v>
      </c>
      <c r="M83" s="3">
        <f>F83+I83+L83</f>
        <v>0</v>
      </c>
    </row>
    <row r="84" spans="1:13" ht="12.75">
      <c r="A84" s="1">
        <v>80</v>
      </c>
      <c r="B84" s="39"/>
      <c r="C84" s="3"/>
      <c r="D84" s="1"/>
      <c r="E84" s="2"/>
      <c r="F84" s="3">
        <f>(D84+E84)</f>
        <v>0</v>
      </c>
      <c r="G84" s="1"/>
      <c r="H84" s="2"/>
      <c r="I84" s="3">
        <f>(G84+H84)</f>
        <v>0</v>
      </c>
      <c r="J84" s="1"/>
      <c r="K84" s="2"/>
      <c r="L84" s="21">
        <f>(J84+K84)</f>
        <v>0</v>
      </c>
      <c r="M84" s="3">
        <f>F84+I84+L84</f>
        <v>0</v>
      </c>
    </row>
    <row r="85" spans="1:13" ht="12.75">
      <c r="A85" s="1">
        <v>81</v>
      </c>
      <c r="B85" s="39"/>
      <c r="C85" s="3"/>
      <c r="D85" s="1"/>
      <c r="E85" s="2"/>
      <c r="F85" s="3">
        <f>(D85+E85)</f>
        <v>0</v>
      </c>
      <c r="G85" s="1"/>
      <c r="H85" s="2"/>
      <c r="I85" s="3">
        <f>(G85+H85)</f>
        <v>0</v>
      </c>
      <c r="J85" s="1"/>
      <c r="K85" s="2"/>
      <c r="L85" s="21">
        <f>(J85+K85)</f>
        <v>0</v>
      </c>
      <c r="M85" s="3">
        <f>F85+I85+L85</f>
        <v>0</v>
      </c>
    </row>
    <row r="86" spans="1:13" ht="12.75">
      <c r="A86" s="1">
        <v>82</v>
      </c>
      <c r="B86" s="39"/>
      <c r="C86" s="3"/>
      <c r="D86" s="1"/>
      <c r="E86" s="2"/>
      <c r="F86" s="3">
        <f>(D86+E86)</f>
        <v>0</v>
      </c>
      <c r="G86" s="1"/>
      <c r="H86" s="2"/>
      <c r="I86" s="3">
        <f>(G86+H86)</f>
        <v>0</v>
      </c>
      <c r="J86" s="1"/>
      <c r="K86" s="2"/>
      <c r="L86" s="21">
        <f>(J86+K86)</f>
        <v>0</v>
      </c>
      <c r="M86" s="3">
        <f>F86+I86+L86</f>
        <v>0</v>
      </c>
    </row>
    <row r="87" spans="1:13" ht="12.75">
      <c r="A87" s="1">
        <v>83</v>
      </c>
      <c r="B87" s="39"/>
      <c r="C87" s="3"/>
      <c r="D87" s="1"/>
      <c r="E87" s="2"/>
      <c r="F87" s="3">
        <f>(D87+E87)</f>
        <v>0</v>
      </c>
      <c r="G87" s="1"/>
      <c r="H87" s="2"/>
      <c r="I87" s="3">
        <f>(G87+H87)</f>
        <v>0</v>
      </c>
      <c r="J87" s="1"/>
      <c r="K87" s="2"/>
      <c r="L87" s="21">
        <f>(J87+K87)</f>
        <v>0</v>
      </c>
      <c r="M87" s="3">
        <f>F87+I87+L87</f>
        <v>0</v>
      </c>
    </row>
    <row r="88" spans="1:13" ht="12.75">
      <c r="A88" s="1">
        <v>84</v>
      </c>
      <c r="B88" s="39"/>
      <c r="C88" s="3"/>
      <c r="D88" s="1"/>
      <c r="E88" s="2"/>
      <c r="F88" s="3">
        <f>(D88+E88)</f>
        <v>0</v>
      </c>
      <c r="G88" s="1"/>
      <c r="H88" s="2"/>
      <c r="I88" s="3">
        <f>(G88+H88)</f>
        <v>0</v>
      </c>
      <c r="J88" s="1"/>
      <c r="K88" s="2"/>
      <c r="L88" s="21">
        <f>(J88+K88)</f>
        <v>0</v>
      </c>
      <c r="M88" s="3">
        <f>F88+I88+L88</f>
        <v>0</v>
      </c>
    </row>
    <row r="89" spans="1:13" ht="12.75">
      <c r="A89" s="1">
        <v>85</v>
      </c>
      <c r="B89" s="39"/>
      <c r="C89" s="3"/>
      <c r="D89" s="1"/>
      <c r="E89" s="2"/>
      <c r="F89" s="3">
        <f>(D89+E89)</f>
        <v>0</v>
      </c>
      <c r="G89" s="1"/>
      <c r="H89" s="2"/>
      <c r="I89" s="3">
        <f>(G89+H89)</f>
        <v>0</v>
      </c>
      <c r="J89" s="1"/>
      <c r="K89" s="2"/>
      <c r="L89" s="21">
        <f>(J89+K89)</f>
        <v>0</v>
      </c>
      <c r="M89" s="3">
        <f>F89+I89+L89</f>
        <v>0</v>
      </c>
    </row>
    <row r="90" spans="1:13" ht="12.75">
      <c r="A90" s="1">
        <v>86</v>
      </c>
      <c r="B90" s="39"/>
      <c r="C90" s="3"/>
      <c r="D90" s="1"/>
      <c r="E90" s="2"/>
      <c r="F90" s="3">
        <f>(D90+E90)</f>
        <v>0</v>
      </c>
      <c r="G90" s="1"/>
      <c r="H90" s="2"/>
      <c r="I90" s="3">
        <f>(G90+H90)</f>
        <v>0</v>
      </c>
      <c r="J90" s="1"/>
      <c r="K90" s="2"/>
      <c r="L90" s="21">
        <f>(J90+K90)</f>
        <v>0</v>
      </c>
      <c r="M90" s="3">
        <f>F90+I90+L90</f>
        <v>0</v>
      </c>
    </row>
    <row r="91" spans="1:13" ht="12.75">
      <c r="A91" s="1">
        <v>87</v>
      </c>
      <c r="B91" s="39"/>
      <c r="C91" s="3"/>
      <c r="D91" s="1"/>
      <c r="E91" s="2"/>
      <c r="F91" s="3">
        <f>(D91+E91)</f>
        <v>0</v>
      </c>
      <c r="G91" s="1"/>
      <c r="H91" s="2"/>
      <c r="I91" s="3">
        <f>(G91+H91)</f>
        <v>0</v>
      </c>
      <c r="J91" s="1"/>
      <c r="K91" s="2"/>
      <c r="L91" s="21">
        <f>(J91+K91)</f>
        <v>0</v>
      </c>
      <c r="M91" s="3">
        <f>F91+I91+L91</f>
        <v>0</v>
      </c>
    </row>
    <row r="92" spans="1:13" ht="12.75">
      <c r="A92" s="1">
        <v>88</v>
      </c>
      <c r="B92" s="39"/>
      <c r="C92" s="3"/>
      <c r="D92" s="1"/>
      <c r="E92" s="2"/>
      <c r="F92" s="3">
        <f>(D92+E92)</f>
        <v>0</v>
      </c>
      <c r="G92" s="1"/>
      <c r="H92" s="2"/>
      <c r="I92" s="3">
        <f>(G92+H92)</f>
        <v>0</v>
      </c>
      <c r="J92" s="1"/>
      <c r="K92" s="2"/>
      <c r="L92" s="21">
        <f>(J92+K92)</f>
        <v>0</v>
      </c>
      <c r="M92" s="3">
        <f>F92+I92+L92</f>
        <v>0</v>
      </c>
    </row>
    <row r="93" spans="1:13" ht="12.75">
      <c r="A93" s="1">
        <v>89</v>
      </c>
      <c r="B93" s="39"/>
      <c r="C93" s="3"/>
      <c r="D93" s="1"/>
      <c r="E93" s="2"/>
      <c r="F93" s="3">
        <f>(D93+E93)</f>
        <v>0</v>
      </c>
      <c r="G93" s="1"/>
      <c r="H93" s="2"/>
      <c r="I93" s="3">
        <f>(G93+H93)</f>
        <v>0</v>
      </c>
      <c r="J93" s="1"/>
      <c r="K93" s="2"/>
      <c r="L93" s="21">
        <f>(J93+K93)</f>
        <v>0</v>
      </c>
      <c r="M93" s="3">
        <f>F93+I93+L93</f>
        <v>0</v>
      </c>
    </row>
    <row r="94" spans="1:13" ht="12.75">
      <c r="A94" s="1">
        <v>90</v>
      </c>
      <c r="B94" s="39"/>
      <c r="C94" s="3"/>
      <c r="D94" s="1"/>
      <c r="E94" s="2"/>
      <c r="F94" s="3">
        <f>(D94+E94)</f>
        <v>0</v>
      </c>
      <c r="G94" s="1"/>
      <c r="H94" s="2"/>
      <c r="I94" s="3">
        <f>(G94+H94)</f>
        <v>0</v>
      </c>
      <c r="J94" s="1"/>
      <c r="K94" s="2"/>
      <c r="L94" s="21">
        <f>(J94+K94)</f>
        <v>0</v>
      </c>
      <c r="M94" s="3">
        <f>F94+I94+L94</f>
        <v>0</v>
      </c>
    </row>
    <row r="95" spans="1:13" ht="12.75">
      <c r="A95" s="1">
        <v>91</v>
      </c>
      <c r="B95" s="39"/>
      <c r="C95" s="3"/>
      <c r="D95" s="1"/>
      <c r="E95" s="2"/>
      <c r="F95" s="3">
        <f>(D95+E95)</f>
        <v>0</v>
      </c>
      <c r="G95" s="1"/>
      <c r="H95" s="2"/>
      <c r="I95" s="3">
        <f>(G95+H95)</f>
        <v>0</v>
      </c>
      <c r="J95" s="1"/>
      <c r="K95" s="2"/>
      <c r="L95" s="21">
        <f>(J95+K95)</f>
        <v>0</v>
      </c>
      <c r="M95" s="3">
        <f>F95+I95+L95</f>
        <v>0</v>
      </c>
    </row>
    <row r="96" spans="1:13" ht="12.75">
      <c r="A96" s="1">
        <v>92</v>
      </c>
      <c r="B96" s="39"/>
      <c r="C96" s="3"/>
      <c r="D96" s="1"/>
      <c r="E96" s="2"/>
      <c r="F96" s="3">
        <f>(D96+E96)</f>
        <v>0</v>
      </c>
      <c r="G96" s="1"/>
      <c r="H96" s="2"/>
      <c r="I96" s="3">
        <f>(G96+H96)</f>
        <v>0</v>
      </c>
      <c r="J96" s="1"/>
      <c r="K96" s="2"/>
      <c r="L96" s="21">
        <f>(J96+K96)</f>
        <v>0</v>
      </c>
      <c r="M96" s="3">
        <f>F96+I96+L96</f>
        <v>0</v>
      </c>
    </row>
    <row r="97" spans="1:13" ht="12.75">
      <c r="A97" s="1">
        <v>93</v>
      </c>
      <c r="B97" s="39"/>
      <c r="C97" s="3"/>
      <c r="D97" s="1"/>
      <c r="E97" s="2"/>
      <c r="F97" s="3">
        <f>(D97+E97)</f>
        <v>0</v>
      </c>
      <c r="G97" s="1"/>
      <c r="H97" s="2"/>
      <c r="I97" s="3">
        <f>(G97+H97)</f>
        <v>0</v>
      </c>
      <c r="J97" s="1"/>
      <c r="K97" s="2"/>
      <c r="L97" s="21">
        <f>(J97+K97)</f>
        <v>0</v>
      </c>
      <c r="M97" s="3">
        <f>F97+I97+L97</f>
        <v>0</v>
      </c>
    </row>
    <row r="98" spans="1:13" ht="12.75">
      <c r="A98" s="1">
        <v>94</v>
      </c>
      <c r="B98" s="39"/>
      <c r="C98" s="3"/>
      <c r="D98" s="1"/>
      <c r="E98" s="2"/>
      <c r="F98" s="3">
        <f>(D98+E98)</f>
        <v>0</v>
      </c>
      <c r="G98" s="1"/>
      <c r="H98" s="2"/>
      <c r="I98" s="3">
        <f>(G98+H98)</f>
        <v>0</v>
      </c>
      <c r="J98" s="1"/>
      <c r="K98" s="2"/>
      <c r="L98" s="21">
        <f>(J98+K98)</f>
        <v>0</v>
      </c>
      <c r="M98" s="3">
        <f>F98+I98+L98</f>
        <v>0</v>
      </c>
    </row>
    <row r="99" spans="1:13" ht="12.75">
      <c r="A99" s="1">
        <v>95</v>
      </c>
      <c r="B99" s="39"/>
      <c r="C99" s="3"/>
      <c r="D99" s="1"/>
      <c r="E99" s="2"/>
      <c r="F99" s="3">
        <f>(D99+E99)</f>
        <v>0</v>
      </c>
      <c r="G99" s="1"/>
      <c r="H99" s="2"/>
      <c r="I99" s="3">
        <f>(G99+H99)</f>
        <v>0</v>
      </c>
      <c r="J99" s="1"/>
      <c r="K99" s="2"/>
      <c r="L99" s="21">
        <f>(J99+K99)</f>
        <v>0</v>
      </c>
      <c r="M99" s="3">
        <f>F99+I99+L99</f>
        <v>0</v>
      </c>
    </row>
    <row r="100" spans="1:13" ht="12.75">
      <c r="A100" s="1">
        <v>96</v>
      </c>
      <c r="B100" s="39"/>
      <c r="C100" s="3"/>
      <c r="D100" s="1"/>
      <c r="E100" s="2"/>
      <c r="F100" s="3">
        <f>(D100+E100)</f>
        <v>0</v>
      </c>
      <c r="G100" s="1"/>
      <c r="H100" s="2"/>
      <c r="I100" s="3">
        <f>(G100+H100)</f>
        <v>0</v>
      </c>
      <c r="J100" s="1"/>
      <c r="K100" s="2"/>
      <c r="L100" s="21">
        <f>(J100+K100)</f>
        <v>0</v>
      </c>
      <c r="M100" s="3">
        <f>F100+I100+L100</f>
        <v>0</v>
      </c>
    </row>
    <row r="101" spans="1:13" ht="12.75">
      <c r="A101" s="1">
        <v>97</v>
      </c>
      <c r="B101" s="39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">
        <f>F101+I101+L101</f>
        <v>0</v>
      </c>
    </row>
    <row r="102" spans="1:13" ht="12.75">
      <c r="A102" s="1">
        <v>98</v>
      </c>
      <c r="B102" s="39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">
        <f>F102+I102+L102</f>
        <v>0</v>
      </c>
    </row>
    <row r="103" spans="1:13" ht="12.75">
      <c r="A103" s="1">
        <v>99</v>
      </c>
      <c r="B103" s="39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">
        <f>F103+I103+L103</f>
        <v>0</v>
      </c>
    </row>
    <row r="104" spans="1:13" ht="13.5" thickBot="1">
      <c r="A104" s="4">
        <v>100</v>
      </c>
      <c r="B104" s="41"/>
      <c r="C104" s="6"/>
      <c r="D104" s="4"/>
      <c r="E104" s="25"/>
      <c r="F104" s="3">
        <f>(D104+E104)</f>
        <v>0</v>
      </c>
      <c r="G104" s="26"/>
      <c r="H104" s="25"/>
      <c r="I104" s="3">
        <f>(G104+H104)</f>
        <v>0</v>
      </c>
      <c r="J104" s="26"/>
      <c r="K104" s="25"/>
      <c r="L104" s="21">
        <f>(J104+K104)</f>
        <v>0</v>
      </c>
      <c r="M104" s="3">
        <f>F104+I104+L104</f>
        <v>0</v>
      </c>
    </row>
    <row r="105" ht="12.75">
      <c r="F105" s="24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spans="6:7" ht="12.75">
      <c r="F167" s="2"/>
      <c r="G167" s="21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</sheetData>
  <sheetProtection sheet="1" objects="1" scenarios="1"/>
  <protectedRanges>
    <protectedRange sqref="J5:K104" name="Intervallo3"/>
    <protectedRange sqref="G5:H104" name="Intervallo2"/>
    <protectedRange sqref="B5:E104" name="Intervallo1"/>
  </protectedRanges>
  <mergeCells count="3">
    <mergeCell ref="D3:F3"/>
    <mergeCell ref="G3:I3"/>
    <mergeCell ref="J3:L3"/>
  </mergeCells>
  <printOptions/>
  <pageMargins left="0.12" right="0.12" top="0.75" bottom="0.75" header="0.3" footer="0.3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P290"/>
  <sheetViews>
    <sheetView tabSelected="1" zoomScalePageLayoutView="0" workbookViewId="0" topLeftCell="A1">
      <selection activeCell="A1" sqref="A1:M19"/>
    </sheetView>
  </sheetViews>
  <sheetFormatPr defaultColWidth="9.140625" defaultRowHeight="12.75"/>
  <cols>
    <col min="1" max="1" width="4.28125" style="0" customWidth="1"/>
    <col min="2" max="2" width="43.140625" style="36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2" max="12" width="6.00390625" style="0" bestFit="1" customWidth="1"/>
    <col min="13" max="13" width="7.140625" style="0" bestFit="1" customWidth="1"/>
  </cols>
  <sheetData>
    <row r="1" ht="18">
      <c r="A1" s="15" t="s">
        <v>12</v>
      </c>
    </row>
    <row r="2" ht="9" customHeight="1" thickBot="1">
      <c r="L2" s="20"/>
    </row>
    <row r="3" spans="1:13" ht="12.75">
      <c r="A3" s="9"/>
      <c r="B3" s="37"/>
      <c r="C3" s="10"/>
      <c r="D3" s="32" t="s">
        <v>4</v>
      </c>
      <c r="E3" s="33"/>
      <c r="F3" s="34"/>
      <c r="G3" s="32" t="s">
        <v>5</v>
      </c>
      <c r="H3" s="33"/>
      <c r="I3" s="34"/>
      <c r="J3" s="32" t="s">
        <v>6</v>
      </c>
      <c r="K3" s="33"/>
      <c r="L3" s="35"/>
      <c r="M3" s="22" t="s">
        <v>3</v>
      </c>
    </row>
    <row r="4" spans="1:13" ht="13.5" thickBot="1">
      <c r="A4" s="11" t="s">
        <v>2</v>
      </c>
      <c r="B4" s="42" t="s">
        <v>15</v>
      </c>
      <c r="C4" s="14" t="s">
        <v>0</v>
      </c>
      <c r="D4" s="4" t="s">
        <v>8</v>
      </c>
      <c r="E4" s="5" t="s">
        <v>9</v>
      </c>
      <c r="F4" s="7" t="s">
        <v>1</v>
      </c>
      <c r="G4" s="4" t="s">
        <v>8</v>
      </c>
      <c r="H4" s="5" t="s">
        <v>9</v>
      </c>
      <c r="I4" s="7" t="s">
        <v>1</v>
      </c>
      <c r="J4" s="4" t="s">
        <v>8</v>
      </c>
      <c r="K4" s="5" t="s">
        <v>9</v>
      </c>
      <c r="L4" s="19" t="s">
        <v>1</v>
      </c>
      <c r="M4" s="23" t="s">
        <v>1</v>
      </c>
    </row>
    <row r="5" spans="1:13" ht="12.75">
      <c r="A5" s="1">
        <v>1</v>
      </c>
      <c r="B5" s="45" t="s">
        <v>37</v>
      </c>
      <c r="C5" s="43" t="s">
        <v>18</v>
      </c>
      <c r="D5" s="1">
        <v>11.5</v>
      </c>
      <c r="E5" s="16">
        <v>11.9</v>
      </c>
      <c r="F5" s="3">
        <f>(D5+E5)</f>
        <v>23.4</v>
      </c>
      <c r="G5" s="1">
        <v>11.3</v>
      </c>
      <c r="H5" s="12">
        <v>12</v>
      </c>
      <c r="I5" s="3">
        <f>(G5+H5)</f>
        <v>23.3</v>
      </c>
      <c r="J5" s="1">
        <v>11</v>
      </c>
      <c r="K5" s="12">
        <v>11</v>
      </c>
      <c r="L5" s="21">
        <f>(J5+K5)</f>
        <v>22</v>
      </c>
      <c r="M5" s="3">
        <f>F5+I5+L5</f>
        <v>68.7</v>
      </c>
    </row>
    <row r="6" spans="1:13" ht="12.75">
      <c r="A6" s="1">
        <v>2</v>
      </c>
      <c r="B6" s="40" t="s">
        <v>39</v>
      </c>
      <c r="C6" s="46" t="s">
        <v>18</v>
      </c>
      <c r="D6" s="18">
        <v>12.1</v>
      </c>
      <c r="E6" s="16">
        <v>12.3</v>
      </c>
      <c r="F6" s="3">
        <f>(D6+E6)</f>
        <v>24.4</v>
      </c>
      <c r="G6" s="1">
        <v>11.3</v>
      </c>
      <c r="H6" s="12">
        <v>9.8</v>
      </c>
      <c r="I6" s="3">
        <f>(G6+H6)</f>
        <v>21.1</v>
      </c>
      <c r="J6" s="1">
        <v>11.2</v>
      </c>
      <c r="K6" s="12">
        <v>11.5</v>
      </c>
      <c r="L6" s="21">
        <f>(J6+K6)</f>
        <v>22.7</v>
      </c>
      <c r="M6" s="3">
        <f>F6+I6+L6</f>
        <v>68.2</v>
      </c>
    </row>
    <row r="7" spans="1:13" ht="12.75">
      <c r="A7" s="1">
        <v>3</v>
      </c>
      <c r="B7" s="40" t="s">
        <v>41</v>
      </c>
      <c r="C7" s="46" t="s">
        <v>18</v>
      </c>
      <c r="D7" s="18">
        <v>12</v>
      </c>
      <c r="E7" s="16">
        <v>11.9</v>
      </c>
      <c r="F7" s="3">
        <f>(D7+E7)</f>
        <v>23.9</v>
      </c>
      <c r="G7" s="1">
        <v>10.7</v>
      </c>
      <c r="H7" s="12">
        <v>10.7</v>
      </c>
      <c r="I7" s="3">
        <f>(G7+H7)</f>
        <v>21.4</v>
      </c>
      <c r="J7" s="1">
        <v>11.3</v>
      </c>
      <c r="K7" s="12">
        <v>11.2</v>
      </c>
      <c r="L7" s="21">
        <f>(J7+K7)</f>
        <v>22.5</v>
      </c>
      <c r="M7" s="3">
        <f>F7+I7+L7</f>
        <v>67.8</v>
      </c>
    </row>
    <row r="8" spans="1:13" ht="12.75">
      <c r="A8" s="1">
        <v>4</v>
      </c>
      <c r="B8" s="40" t="s">
        <v>46</v>
      </c>
      <c r="C8" s="43" t="s">
        <v>18</v>
      </c>
      <c r="D8" s="1">
        <v>11.8</v>
      </c>
      <c r="E8" s="16">
        <v>10.9</v>
      </c>
      <c r="F8" s="3">
        <f>(D8+E8)</f>
        <v>22.700000000000003</v>
      </c>
      <c r="G8" s="1">
        <v>11.8</v>
      </c>
      <c r="H8" s="12">
        <v>10.6</v>
      </c>
      <c r="I8" s="3">
        <f>(G8+H8)</f>
        <v>22.4</v>
      </c>
      <c r="J8" s="1">
        <v>11</v>
      </c>
      <c r="K8" s="12">
        <v>9.9</v>
      </c>
      <c r="L8" s="21">
        <f>(J8+K8)</f>
        <v>20.9</v>
      </c>
      <c r="M8" s="3">
        <f>F8+I8+L8</f>
        <v>66</v>
      </c>
    </row>
    <row r="9" spans="1:14" ht="12.75">
      <c r="A9" s="1">
        <v>5</v>
      </c>
      <c r="B9" s="40" t="s">
        <v>50</v>
      </c>
      <c r="C9" s="43" t="s">
        <v>20</v>
      </c>
      <c r="D9" s="1">
        <v>11.7</v>
      </c>
      <c r="E9" s="2">
        <v>11.6</v>
      </c>
      <c r="F9" s="3">
        <f>(D9+E9)</f>
        <v>23.299999999999997</v>
      </c>
      <c r="G9" s="1">
        <v>10.9</v>
      </c>
      <c r="H9" s="12">
        <v>10.3</v>
      </c>
      <c r="I9" s="3">
        <f>(G9+H9)</f>
        <v>21.200000000000003</v>
      </c>
      <c r="J9" s="1">
        <v>9.8</v>
      </c>
      <c r="K9" s="12">
        <v>9.8</v>
      </c>
      <c r="L9" s="21">
        <f>(J9+K9)</f>
        <v>19.6</v>
      </c>
      <c r="M9" s="3">
        <f>F9+I9+L9</f>
        <v>64.1</v>
      </c>
      <c r="N9" s="1"/>
    </row>
    <row r="10" spans="1:13" ht="12.75">
      <c r="A10" s="1">
        <v>6</v>
      </c>
      <c r="B10" s="40" t="s">
        <v>44</v>
      </c>
      <c r="C10" s="43" t="s">
        <v>18</v>
      </c>
      <c r="D10" s="1">
        <v>11.5</v>
      </c>
      <c r="E10" s="16">
        <v>11.5</v>
      </c>
      <c r="F10" s="3">
        <f>(D10+E10)</f>
        <v>23</v>
      </c>
      <c r="G10" s="1">
        <v>10.8</v>
      </c>
      <c r="H10" s="12">
        <v>9.2</v>
      </c>
      <c r="I10" s="3">
        <f>(G10+H10)</f>
        <v>20</v>
      </c>
      <c r="J10" s="1">
        <v>11.2</v>
      </c>
      <c r="K10" s="12">
        <v>9.1</v>
      </c>
      <c r="L10" s="21">
        <f>(J10+K10)</f>
        <v>20.299999999999997</v>
      </c>
      <c r="M10" s="3">
        <f>F10+I10+L10</f>
        <v>63.3</v>
      </c>
    </row>
    <row r="11" spans="1:14" ht="12.75">
      <c r="A11" s="1">
        <v>7</v>
      </c>
      <c r="B11" s="47" t="s">
        <v>40</v>
      </c>
      <c r="C11" s="43" t="s">
        <v>19</v>
      </c>
      <c r="D11" s="1">
        <v>11.6</v>
      </c>
      <c r="E11" s="2">
        <v>10.5</v>
      </c>
      <c r="F11" s="3">
        <f>(D11+E11)</f>
        <v>22.1</v>
      </c>
      <c r="G11" s="1">
        <v>10.4</v>
      </c>
      <c r="H11" s="12">
        <v>10.9</v>
      </c>
      <c r="I11" s="3">
        <f>(G11+H11)</f>
        <v>21.3</v>
      </c>
      <c r="J11" s="1">
        <v>10.1</v>
      </c>
      <c r="K11" s="12">
        <v>9.3</v>
      </c>
      <c r="L11" s="21">
        <f>(J11+K11)</f>
        <v>19.4</v>
      </c>
      <c r="M11" s="3">
        <f>F11+I11+L11</f>
        <v>62.800000000000004</v>
      </c>
      <c r="N11" s="27"/>
    </row>
    <row r="12" spans="1:15" ht="12.75">
      <c r="A12" s="1">
        <v>8</v>
      </c>
      <c r="B12" s="40" t="s">
        <v>47</v>
      </c>
      <c r="C12" s="43" t="s">
        <v>20</v>
      </c>
      <c r="D12" s="1">
        <v>11.3</v>
      </c>
      <c r="E12" s="2">
        <v>10.6</v>
      </c>
      <c r="F12" s="3">
        <f>(D12+E12)</f>
        <v>21.9</v>
      </c>
      <c r="G12" s="1">
        <v>10.5</v>
      </c>
      <c r="H12" s="2">
        <v>10.1</v>
      </c>
      <c r="I12" s="3">
        <f>(G12+H12)</f>
        <v>20.6</v>
      </c>
      <c r="J12" s="1">
        <v>10.4</v>
      </c>
      <c r="K12" s="12">
        <v>9.7</v>
      </c>
      <c r="L12" s="21">
        <f>(J12+K12)</f>
        <v>20.1</v>
      </c>
      <c r="M12" s="3">
        <f>F12+I12+L12</f>
        <v>62.6</v>
      </c>
      <c r="N12" s="27"/>
      <c r="O12" s="2"/>
    </row>
    <row r="13" spans="1:15" ht="12.75">
      <c r="A13" s="1">
        <v>9</v>
      </c>
      <c r="B13" s="40" t="s">
        <v>48</v>
      </c>
      <c r="C13" s="43" t="s">
        <v>18</v>
      </c>
      <c r="D13" s="1">
        <v>10.9</v>
      </c>
      <c r="E13" s="16">
        <v>9.8</v>
      </c>
      <c r="F13" s="3">
        <f>(D13+E13)</f>
        <v>20.700000000000003</v>
      </c>
      <c r="G13" s="1">
        <v>10.2</v>
      </c>
      <c r="H13" s="12">
        <v>10.6</v>
      </c>
      <c r="I13" s="3">
        <f>(G13+H13)</f>
        <v>20.799999999999997</v>
      </c>
      <c r="J13" s="1">
        <v>9.5</v>
      </c>
      <c r="K13" s="12">
        <v>11</v>
      </c>
      <c r="L13" s="21">
        <f>(J13+K13)</f>
        <v>20.5</v>
      </c>
      <c r="M13" s="3">
        <f>F13+I13+L13</f>
        <v>62</v>
      </c>
      <c r="N13" s="27"/>
      <c r="O13" s="2"/>
    </row>
    <row r="14" spans="1:15" ht="12.75">
      <c r="A14" s="1">
        <v>10</v>
      </c>
      <c r="B14" s="40" t="s">
        <v>38</v>
      </c>
      <c r="C14" s="43" t="s">
        <v>16</v>
      </c>
      <c r="D14" s="1">
        <v>11.8</v>
      </c>
      <c r="E14" s="16">
        <v>12.2</v>
      </c>
      <c r="F14" s="3">
        <f>(D14+E14)</f>
        <v>24</v>
      </c>
      <c r="G14" s="1">
        <v>9.6</v>
      </c>
      <c r="H14" s="12">
        <v>9.7</v>
      </c>
      <c r="I14" s="3">
        <f>(G14+H14)</f>
        <v>19.299999999999997</v>
      </c>
      <c r="J14" s="1">
        <v>9</v>
      </c>
      <c r="K14" s="12">
        <v>9.1</v>
      </c>
      <c r="L14" s="21">
        <f>(J14+K14)</f>
        <v>18.1</v>
      </c>
      <c r="M14" s="3">
        <f>F14+I14+L14</f>
        <v>61.4</v>
      </c>
      <c r="N14" s="27"/>
      <c r="O14" s="2"/>
    </row>
    <row r="15" spans="1:15" ht="12.75">
      <c r="A15" s="1">
        <v>11</v>
      </c>
      <c r="B15" s="40" t="s">
        <v>43</v>
      </c>
      <c r="C15" s="43" t="s">
        <v>17</v>
      </c>
      <c r="D15" s="1">
        <v>10.7</v>
      </c>
      <c r="E15" s="16">
        <v>9.8</v>
      </c>
      <c r="F15" s="3">
        <f>(D15+E15)</f>
        <v>20.5</v>
      </c>
      <c r="G15" s="1">
        <v>9.5</v>
      </c>
      <c r="H15" s="12">
        <v>10.6</v>
      </c>
      <c r="I15" s="3">
        <f>(G15+H15)</f>
        <v>20.1</v>
      </c>
      <c r="J15" s="1">
        <v>10.4</v>
      </c>
      <c r="K15" s="12">
        <v>9.6</v>
      </c>
      <c r="L15" s="21">
        <f>(J15+K15)</f>
        <v>20</v>
      </c>
      <c r="M15" s="3">
        <f>F15+I15+L15</f>
        <v>60.6</v>
      </c>
      <c r="N15" s="27"/>
      <c r="O15" s="2"/>
    </row>
    <row r="16" spans="1:16" ht="12.75">
      <c r="A16" s="1">
        <v>12</v>
      </c>
      <c r="B16" s="47" t="s">
        <v>42</v>
      </c>
      <c r="C16" s="43" t="s">
        <v>19</v>
      </c>
      <c r="D16" s="1">
        <v>11.1</v>
      </c>
      <c r="E16" s="2">
        <v>10.2</v>
      </c>
      <c r="F16" s="3">
        <f>(D16+E16)</f>
        <v>21.299999999999997</v>
      </c>
      <c r="G16" s="1">
        <v>10</v>
      </c>
      <c r="H16" s="12">
        <v>9.8</v>
      </c>
      <c r="I16" s="3">
        <f>(G16+H16)</f>
        <v>19.8</v>
      </c>
      <c r="J16" s="1">
        <v>9.6</v>
      </c>
      <c r="K16" s="12">
        <v>9</v>
      </c>
      <c r="L16" s="21">
        <f>(J16+K16)</f>
        <v>18.6</v>
      </c>
      <c r="M16" s="3">
        <f>F16+I16+L16</f>
        <v>59.699999999999996</v>
      </c>
      <c r="N16" s="27"/>
      <c r="O16" s="2"/>
      <c r="P16" s="2"/>
    </row>
    <row r="17" spans="1:16" ht="12.75">
      <c r="A17" s="1">
        <v>13</v>
      </c>
      <c r="B17" s="40" t="s">
        <v>51</v>
      </c>
      <c r="C17" s="43" t="s">
        <v>20</v>
      </c>
      <c r="D17" s="1">
        <v>10</v>
      </c>
      <c r="E17" s="2">
        <v>11.7</v>
      </c>
      <c r="F17" s="3">
        <f>(D17+E17)</f>
        <v>21.7</v>
      </c>
      <c r="G17" s="1">
        <v>9.1</v>
      </c>
      <c r="H17" s="2">
        <v>9.5</v>
      </c>
      <c r="I17" s="3">
        <f>(G17+H17)</f>
        <v>18.6</v>
      </c>
      <c r="J17" s="1">
        <v>8.8</v>
      </c>
      <c r="K17" s="12">
        <v>9.6</v>
      </c>
      <c r="L17" s="21">
        <f>(J17+K17)</f>
        <v>18.4</v>
      </c>
      <c r="M17" s="3">
        <f>F17+I17+L17</f>
        <v>58.699999999999996</v>
      </c>
      <c r="N17" s="27"/>
      <c r="O17" s="2"/>
      <c r="P17" s="2"/>
    </row>
    <row r="18" spans="1:14" ht="12.75">
      <c r="A18" s="1">
        <v>14</v>
      </c>
      <c r="B18" s="40" t="s">
        <v>45</v>
      </c>
      <c r="C18" s="43" t="s">
        <v>17</v>
      </c>
      <c r="D18" s="1">
        <v>10.5</v>
      </c>
      <c r="E18" s="16">
        <v>9.5</v>
      </c>
      <c r="F18" s="3">
        <f>(D18+E18)</f>
        <v>20</v>
      </c>
      <c r="G18" s="1">
        <v>10</v>
      </c>
      <c r="H18" s="12">
        <v>9.5</v>
      </c>
      <c r="I18" s="3">
        <f>(G18+H18)</f>
        <v>19.5</v>
      </c>
      <c r="J18" s="1">
        <v>9.3</v>
      </c>
      <c r="K18" s="12">
        <v>8.6</v>
      </c>
      <c r="L18" s="21">
        <f>(J18+K18)</f>
        <v>17.9</v>
      </c>
      <c r="M18" s="3">
        <f>F18+I18+L18</f>
        <v>57.4</v>
      </c>
      <c r="N18" s="27"/>
    </row>
    <row r="19" spans="1:14" ht="12.75">
      <c r="A19" s="1">
        <v>15</v>
      </c>
      <c r="B19" s="47" t="s">
        <v>49</v>
      </c>
      <c r="C19" s="46" t="s">
        <v>19</v>
      </c>
      <c r="D19" s="18">
        <v>9.7</v>
      </c>
      <c r="E19" s="16">
        <v>8.6</v>
      </c>
      <c r="F19" s="3">
        <f>(D19+E19)</f>
        <v>18.299999999999997</v>
      </c>
      <c r="G19" s="1">
        <v>10.6</v>
      </c>
      <c r="H19" s="12">
        <v>9.2</v>
      </c>
      <c r="I19" s="3">
        <f>(G19+H19)</f>
        <v>19.799999999999997</v>
      </c>
      <c r="J19" s="1">
        <v>0</v>
      </c>
      <c r="K19" s="12">
        <v>9.6</v>
      </c>
      <c r="L19" s="21">
        <f>(J19+K19)</f>
        <v>9.6</v>
      </c>
      <c r="M19" s="3">
        <f>F19+I19+L19</f>
        <v>47.699999999999996</v>
      </c>
      <c r="N19" s="1"/>
    </row>
    <row r="20" spans="1:13" ht="12.75">
      <c r="A20" s="1">
        <v>16</v>
      </c>
      <c r="B20" s="40"/>
      <c r="C20" s="43"/>
      <c r="D20" s="1"/>
      <c r="E20" s="2"/>
      <c r="F20" s="3">
        <f>(D20+E20)</f>
        <v>0</v>
      </c>
      <c r="G20" s="1"/>
      <c r="H20" s="2"/>
      <c r="I20" s="3">
        <f>(G20+H20)</f>
        <v>0</v>
      </c>
      <c r="J20" s="1"/>
      <c r="K20" s="2"/>
      <c r="L20" s="21">
        <f>(J20+K20)</f>
        <v>0</v>
      </c>
      <c r="M20" s="3">
        <f>F20+I20+L20</f>
        <v>0</v>
      </c>
    </row>
    <row r="21" spans="1:13" ht="12.75">
      <c r="A21" s="1">
        <v>17</v>
      </c>
      <c r="B21" s="40"/>
      <c r="C21" s="3"/>
      <c r="D21" s="1"/>
      <c r="E21" s="2"/>
      <c r="F21" s="3">
        <f>(D21+E21)</f>
        <v>0</v>
      </c>
      <c r="G21" s="1"/>
      <c r="H21" s="2"/>
      <c r="I21" s="3">
        <f>(G21+H21)</f>
        <v>0</v>
      </c>
      <c r="J21" s="1"/>
      <c r="K21" s="2"/>
      <c r="L21" s="21">
        <f>(J21+K21)</f>
        <v>0</v>
      </c>
      <c r="M21" s="3">
        <f>F21+I21+L21</f>
        <v>0</v>
      </c>
    </row>
    <row r="22" spans="1:13" ht="12.75">
      <c r="A22" s="1">
        <v>18</v>
      </c>
      <c r="B22" s="40"/>
      <c r="C22" s="3"/>
      <c r="D22" s="1"/>
      <c r="E22" s="2"/>
      <c r="F22" s="3">
        <f>(D22+E22)</f>
        <v>0</v>
      </c>
      <c r="G22" s="1"/>
      <c r="H22" s="2"/>
      <c r="I22" s="3">
        <f>(G22+H22)</f>
        <v>0</v>
      </c>
      <c r="J22" s="1"/>
      <c r="K22" s="2"/>
      <c r="L22" s="21">
        <f>(J22+K22)</f>
        <v>0</v>
      </c>
      <c r="M22" s="3">
        <f>F22+I22+L22</f>
        <v>0</v>
      </c>
    </row>
    <row r="23" spans="1:13" ht="12.75">
      <c r="A23" s="1">
        <v>19</v>
      </c>
      <c r="B23" s="40"/>
      <c r="C23" s="3"/>
      <c r="D23" s="1"/>
      <c r="E23" s="2"/>
      <c r="F23" s="3">
        <f>(D23+E23)</f>
        <v>0</v>
      </c>
      <c r="G23" s="1"/>
      <c r="H23" s="2"/>
      <c r="I23" s="3">
        <f>(G23+H23)</f>
        <v>0</v>
      </c>
      <c r="J23" s="1"/>
      <c r="K23" s="2"/>
      <c r="L23" s="21">
        <f>(J23+K23)</f>
        <v>0</v>
      </c>
      <c r="M23" s="3">
        <f>F23+I23+L23</f>
        <v>0</v>
      </c>
    </row>
    <row r="24" spans="1:13" ht="12.75">
      <c r="A24" s="1">
        <v>20</v>
      </c>
      <c r="B24" s="40"/>
      <c r="C24" s="3"/>
      <c r="D24" s="1"/>
      <c r="E24" s="2"/>
      <c r="F24" s="3">
        <f>(D24+E24)</f>
        <v>0</v>
      </c>
      <c r="G24" s="1"/>
      <c r="H24" s="2"/>
      <c r="I24" s="3">
        <f>(G24+H24)</f>
        <v>0</v>
      </c>
      <c r="J24" s="1"/>
      <c r="K24" s="2"/>
      <c r="L24" s="21">
        <f>(J24+K24)</f>
        <v>0</v>
      </c>
      <c r="M24" s="3">
        <f>F24+I24+L24</f>
        <v>0</v>
      </c>
    </row>
    <row r="25" spans="1:13" ht="12.75">
      <c r="A25" s="1">
        <v>21</v>
      </c>
      <c r="B25" s="40"/>
      <c r="C25" s="3"/>
      <c r="D25" s="1"/>
      <c r="E25" s="2"/>
      <c r="F25" s="3">
        <f>(D25+E25)</f>
        <v>0</v>
      </c>
      <c r="G25" s="1"/>
      <c r="H25" s="2"/>
      <c r="I25" s="3">
        <f>(G25+H25)</f>
        <v>0</v>
      </c>
      <c r="J25" s="1"/>
      <c r="K25" s="2"/>
      <c r="L25" s="21">
        <f>(J25+K25)</f>
        <v>0</v>
      </c>
      <c r="M25" s="3">
        <f>F25+I25+L25</f>
        <v>0</v>
      </c>
    </row>
    <row r="26" spans="1:13" ht="12.75">
      <c r="A26" s="1">
        <v>22</v>
      </c>
      <c r="B26" s="40"/>
      <c r="C26" s="3"/>
      <c r="D26" s="1"/>
      <c r="E26" s="2"/>
      <c r="F26" s="3">
        <f>(D26+E26)</f>
        <v>0</v>
      </c>
      <c r="G26" s="1"/>
      <c r="H26" s="2"/>
      <c r="I26" s="3">
        <f>(G26+H26)</f>
        <v>0</v>
      </c>
      <c r="J26" s="1"/>
      <c r="K26" s="2"/>
      <c r="L26" s="21">
        <f>(J26+K26)</f>
        <v>0</v>
      </c>
      <c r="M26" s="3">
        <f>F26+I26+L26</f>
        <v>0</v>
      </c>
    </row>
    <row r="27" spans="1:13" ht="12.75">
      <c r="A27" s="1">
        <v>23</v>
      </c>
      <c r="B27" s="39"/>
      <c r="C27" s="3"/>
      <c r="D27" s="1"/>
      <c r="E27" s="2"/>
      <c r="F27" s="3">
        <f>(D27+E27)</f>
        <v>0</v>
      </c>
      <c r="G27" s="1"/>
      <c r="H27" s="2"/>
      <c r="I27" s="3">
        <f>(G27+H27)</f>
        <v>0</v>
      </c>
      <c r="J27" s="1"/>
      <c r="K27" s="2"/>
      <c r="L27" s="21">
        <f>(J27+K27)</f>
        <v>0</v>
      </c>
      <c r="M27" s="3">
        <f>F27+I27+L27</f>
        <v>0</v>
      </c>
    </row>
    <row r="28" spans="1:13" ht="12.75">
      <c r="A28" s="1">
        <v>24</v>
      </c>
      <c r="B28" s="39"/>
      <c r="C28" s="3"/>
      <c r="D28" s="1"/>
      <c r="E28" s="2"/>
      <c r="F28" s="3">
        <f>(D28+E28)</f>
        <v>0</v>
      </c>
      <c r="G28" s="1"/>
      <c r="H28" s="2"/>
      <c r="I28" s="3">
        <f>(G28+H28)</f>
        <v>0</v>
      </c>
      <c r="J28" s="1"/>
      <c r="K28" s="2"/>
      <c r="L28" s="21">
        <f>(J28+K28)</f>
        <v>0</v>
      </c>
      <c r="M28" s="3">
        <f>F28+I28+L28</f>
        <v>0</v>
      </c>
    </row>
    <row r="29" spans="1:13" ht="12.75">
      <c r="A29" s="1">
        <v>25</v>
      </c>
      <c r="B29" s="39"/>
      <c r="C29" s="3"/>
      <c r="D29" s="1"/>
      <c r="E29" s="2"/>
      <c r="F29" s="3">
        <f>(D29+E29)</f>
        <v>0</v>
      </c>
      <c r="G29" s="1"/>
      <c r="H29" s="2"/>
      <c r="I29" s="3">
        <f>(G29+H29)</f>
        <v>0</v>
      </c>
      <c r="J29" s="1"/>
      <c r="K29" s="2"/>
      <c r="L29" s="21">
        <f>(J29+K29)</f>
        <v>0</v>
      </c>
      <c r="M29" s="3">
        <f>F29+I29+L29</f>
        <v>0</v>
      </c>
    </row>
    <row r="30" spans="1:13" ht="12.75">
      <c r="A30" s="1">
        <v>26</v>
      </c>
      <c r="B30" s="39"/>
      <c r="C30" s="3"/>
      <c r="D30" s="1"/>
      <c r="E30" s="2"/>
      <c r="F30" s="3">
        <f>(D30+E30)</f>
        <v>0</v>
      </c>
      <c r="G30" s="1"/>
      <c r="H30" s="2"/>
      <c r="I30" s="3">
        <f>(G30+H30)</f>
        <v>0</v>
      </c>
      <c r="J30" s="1"/>
      <c r="K30" s="2"/>
      <c r="L30" s="21">
        <f>(J30+K30)</f>
        <v>0</v>
      </c>
      <c r="M30" s="3">
        <f>F30+I30+L30</f>
        <v>0</v>
      </c>
    </row>
    <row r="31" spans="1:13" ht="12.75">
      <c r="A31" s="1">
        <v>27</v>
      </c>
      <c r="B31" s="39"/>
      <c r="C31" s="3"/>
      <c r="D31" s="1"/>
      <c r="E31" s="2"/>
      <c r="F31" s="3">
        <f>(D31+E31)</f>
        <v>0</v>
      </c>
      <c r="G31" s="1"/>
      <c r="H31" s="2"/>
      <c r="I31" s="3">
        <f>(G31+H31)</f>
        <v>0</v>
      </c>
      <c r="J31" s="1"/>
      <c r="K31" s="2"/>
      <c r="L31" s="21">
        <f>(J31+K31)</f>
        <v>0</v>
      </c>
      <c r="M31" s="3">
        <f>F31+I31+L31</f>
        <v>0</v>
      </c>
    </row>
    <row r="32" spans="1:13" ht="12.75">
      <c r="A32" s="1">
        <v>28</v>
      </c>
      <c r="B32" s="39"/>
      <c r="C32" s="3"/>
      <c r="D32" s="1"/>
      <c r="E32" s="2"/>
      <c r="F32" s="3">
        <f>(D32+E32)</f>
        <v>0</v>
      </c>
      <c r="G32" s="1"/>
      <c r="H32" s="2"/>
      <c r="I32" s="3">
        <f>(G32+H32)</f>
        <v>0</v>
      </c>
      <c r="J32" s="1"/>
      <c r="K32" s="2"/>
      <c r="L32" s="21">
        <f>(J32+K32)</f>
        <v>0</v>
      </c>
      <c r="M32" s="3">
        <f>F32+I32+L32</f>
        <v>0</v>
      </c>
    </row>
    <row r="33" spans="1:13" ht="12.75">
      <c r="A33" s="1">
        <v>29</v>
      </c>
      <c r="B33" s="39"/>
      <c r="C33" s="3"/>
      <c r="D33" s="1"/>
      <c r="E33" s="2"/>
      <c r="F33" s="3">
        <f>(D33+E33)</f>
        <v>0</v>
      </c>
      <c r="G33" s="1"/>
      <c r="H33" s="2"/>
      <c r="I33" s="3">
        <f>(G33+H33)</f>
        <v>0</v>
      </c>
      <c r="J33" s="1"/>
      <c r="K33" s="2"/>
      <c r="L33" s="21">
        <f>(J33+K33)</f>
        <v>0</v>
      </c>
      <c r="M33" s="3">
        <f>F33+I33+L33</f>
        <v>0</v>
      </c>
    </row>
    <row r="34" spans="1:13" ht="12.75">
      <c r="A34" s="1">
        <v>30</v>
      </c>
      <c r="B34" s="39"/>
      <c r="C34" s="3"/>
      <c r="D34" s="1"/>
      <c r="E34" s="2"/>
      <c r="F34" s="3">
        <f>(D34+E34)</f>
        <v>0</v>
      </c>
      <c r="G34" s="1"/>
      <c r="H34" s="2"/>
      <c r="I34" s="3">
        <f>(G34+H34)</f>
        <v>0</v>
      </c>
      <c r="J34" s="1"/>
      <c r="K34" s="2"/>
      <c r="L34" s="21">
        <f>(J34+K34)</f>
        <v>0</v>
      </c>
      <c r="M34" s="3">
        <f>F34+I34+L34</f>
        <v>0</v>
      </c>
    </row>
    <row r="35" spans="1:13" ht="12.75">
      <c r="A35" s="1">
        <v>31</v>
      </c>
      <c r="B35" s="39"/>
      <c r="C35" s="3"/>
      <c r="D35" s="1"/>
      <c r="E35" s="2"/>
      <c r="F35" s="3">
        <f>(D35+E35)</f>
        <v>0</v>
      </c>
      <c r="G35" s="1"/>
      <c r="H35" s="2"/>
      <c r="I35" s="3">
        <f>(G35+H35)</f>
        <v>0</v>
      </c>
      <c r="J35" s="1"/>
      <c r="K35" s="2"/>
      <c r="L35" s="21">
        <f>(J35+K35)</f>
        <v>0</v>
      </c>
      <c r="M35" s="3">
        <f>F35+I35+L35</f>
        <v>0</v>
      </c>
    </row>
    <row r="36" spans="1:13" ht="12.75">
      <c r="A36" s="1">
        <v>32</v>
      </c>
      <c r="B36" s="39"/>
      <c r="C36" s="3"/>
      <c r="D36" s="1"/>
      <c r="E36" s="2"/>
      <c r="F36" s="3">
        <f>(D36+E36)</f>
        <v>0</v>
      </c>
      <c r="G36" s="1"/>
      <c r="H36" s="2"/>
      <c r="I36" s="3">
        <f>(G36+H36)</f>
        <v>0</v>
      </c>
      <c r="J36" s="1"/>
      <c r="K36" s="2"/>
      <c r="L36" s="21">
        <f>(J36+K36)</f>
        <v>0</v>
      </c>
      <c r="M36" s="3">
        <f>F36+I36+L36</f>
        <v>0</v>
      </c>
    </row>
    <row r="37" spans="1:13" ht="12.75">
      <c r="A37" s="1">
        <v>33</v>
      </c>
      <c r="B37" s="39"/>
      <c r="C37" s="3"/>
      <c r="D37" s="1"/>
      <c r="E37" s="2"/>
      <c r="F37" s="3">
        <f>(D37+E37)</f>
        <v>0</v>
      </c>
      <c r="G37" s="1"/>
      <c r="H37" s="2"/>
      <c r="I37" s="3">
        <f>(G37+H37)</f>
        <v>0</v>
      </c>
      <c r="J37" s="1"/>
      <c r="K37" s="2"/>
      <c r="L37" s="21">
        <f>(J37+K37)</f>
        <v>0</v>
      </c>
      <c r="M37" s="3">
        <f>F37+I37+L37</f>
        <v>0</v>
      </c>
    </row>
    <row r="38" spans="1:13" ht="12.75">
      <c r="A38" s="1">
        <v>34</v>
      </c>
      <c r="B38" s="39"/>
      <c r="C38" s="3"/>
      <c r="D38" s="1"/>
      <c r="E38" s="2"/>
      <c r="F38" s="3">
        <f>(D38+E38)</f>
        <v>0</v>
      </c>
      <c r="G38" s="1"/>
      <c r="H38" s="2"/>
      <c r="I38" s="3">
        <f>(G38+H38)</f>
        <v>0</v>
      </c>
      <c r="J38" s="1"/>
      <c r="K38" s="2"/>
      <c r="L38" s="21">
        <f>(J38+K38)</f>
        <v>0</v>
      </c>
      <c r="M38" s="3">
        <f>F38+I38+L38</f>
        <v>0</v>
      </c>
    </row>
    <row r="39" spans="1:13" ht="12.75">
      <c r="A39" s="1">
        <v>35</v>
      </c>
      <c r="B39" s="39"/>
      <c r="C39" s="3"/>
      <c r="D39" s="1"/>
      <c r="E39" s="2"/>
      <c r="F39" s="3">
        <f>(D39+E39)</f>
        <v>0</v>
      </c>
      <c r="G39" s="1"/>
      <c r="H39" s="2"/>
      <c r="I39" s="3">
        <f>(G39+H39)</f>
        <v>0</v>
      </c>
      <c r="J39" s="1"/>
      <c r="K39" s="2"/>
      <c r="L39" s="21">
        <f>(J39+K39)</f>
        <v>0</v>
      </c>
      <c r="M39" s="3">
        <f>F39+I39+L39</f>
        <v>0</v>
      </c>
    </row>
    <row r="40" spans="1:13" ht="12.75">
      <c r="A40" s="1">
        <v>36</v>
      </c>
      <c r="B40" s="39"/>
      <c r="C40" s="3"/>
      <c r="D40" s="1"/>
      <c r="E40" s="2"/>
      <c r="F40" s="3">
        <f>(D40+E40)</f>
        <v>0</v>
      </c>
      <c r="G40" s="1"/>
      <c r="H40" s="2"/>
      <c r="I40" s="3">
        <f>(G40+H40)</f>
        <v>0</v>
      </c>
      <c r="J40" s="1"/>
      <c r="K40" s="2"/>
      <c r="L40" s="21">
        <f>(J40+K40)</f>
        <v>0</v>
      </c>
      <c r="M40" s="3">
        <f>F40+I40+L40</f>
        <v>0</v>
      </c>
    </row>
    <row r="41" spans="1:13" ht="12.75">
      <c r="A41" s="1">
        <v>37</v>
      </c>
      <c r="B41" s="39"/>
      <c r="C41" s="3"/>
      <c r="D41" s="1"/>
      <c r="E41" s="2"/>
      <c r="F41" s="3">
        <f>(D41+E41)</f>
        <v>0</v>
      </c>
      <c r="G41" s="1"/>
      <c r="H41" s="2"/>
      <c r="I41" s="3">
        <f>(G41+H41)</f>
        <v>0</v>
      </c>
      <c r="J41" s="1"/>
      <c r="K41" s="2"/>
      <c r="L41" s="21">
        <f>(J41+K41)</f>
        <v>0</v>
      </c>
      <c r="M41" s="3">
        <f>F41+I41+L41</f>
        <v>0</v>
      </c>
    </row>
    <row r="42" spans="1:13" ht="12.75">
      <c r="A42" s="1">
        <v>38</v>
      </c>
      <c r="B42" s="39"/>
      <c r="C42" s="3"/>
      <c r="D42" s="1"/>
      <c r="E42" s="2"/>
      <c r="F42" s="3">
        <f>(D42+E42)</f>
        <v>0</v>
      </c>
      <c r="G42" s="1"/>
      <c r="H42" s="2"/>
      <c r="I42" s="3">
        <f>(G42+H42)</f>
        <v>0</v>
      </c>
      <c r="J42" s="1"/>
      <c r="K42" s="2"/>
      <c r="L42" s="21">
        <f>(J42+K42)</f>
        <v>0</v>
      </c>
      <c r="M42" s="3">
        <f>F42+I42+L42</f>
        <v>0</v>
      </c>
    </row>
    <row r="43" spans="1:13" ht="12.75">
      <c r="A43" s="1">
        <v>39</v>
      </c>
      <c r="B43" s="39"/>
      <c r="C43" s="3"/>
      <c r="D43" s="1"/>
      <c r="E43" s="2"/>
      <c r="F43" s="3">
        <f>(D43+E43)</f>
        <v>0</v>
      </c>
      <c r="G43" s="1"/>
      <c r="H43" s="2"/>
      <c r="I43" s="3">
        <f>(G43+H43)</f>
        <v>0</v>
      </c>
      <c r="J43" s="1"/>
      <c r="K43" s="2"/>
      <c r="L43" s="21">
        <f>(J43+K43)</f>
        <v>0</v>
      </c>
      <c r="M43" s="3">
        <f>F43+I43+L43</f>
        <v>0</v>
      </c>
    </row>
    <row r="44" spans="1:13" ht="12.75">
      <c r="A44" s="1">
        <v>40</v>
      </c>
      <c r="B44" s="39"/>
      <c r="C44" s="3"/>
      <c r="D44" s="1"/>
      <c r="E44" s="2"/>
      <c r="F44" s="3">
        <f>(D44+E44)</f>
        <v>0</v>
      </c>
      <c r="G44" s="1"/>
      <c r="H44" s="2"/>
      <c r="I44" s="3">
        <f>(G44+H44)</f>
        <v>0</v>
      </c>
      <c r="J44" s="1"/>
      <c r="K44" s="2"/>
      <c r="L44" s="21">
        <f>(J44+K44)</f>
        <v>0</v>
      </c>
      <c r="M44" s="3">
        <f>F44+I44+L44</f>
        <v>0</v>
      </c>
    </row>
    <row r="45" spans="1:13" ht="12.75">
      <c r="A45" s="1">
        <v>41</v>
      </c>
      <c r="B45" s="39"/>
      <c r="C45" s="3"/>
      <c r="D45" s="1"/>
      <c r="E45" s="2"/>
      <c r="F45" s="3">
        <f>(D45+E45)</f>
        <v>0</v>
      </c>
      <c r="G45" s="1"/>
      <c r="H45" s="2"/>
      <c r="I45" s="3">
        <f>(G45+H45)</f>
        <v>0</v>
      </c>
      <c r="J45" s="1"/>
      <c r="K45" s="2"/>
      <c r="L45" s="21">
        <f>(J45+K45)</f>
        <v>0</v>
      </c>
      <c r="M45" s="3">
        <f>F45+I45+L45</f>
        <v>0</v>
      </c>
    </row>
    <row r="46" spans="1:13" ht="12.75">
      <c r="A46" s="1">
        <v>42</v>
      </c>
      <c r="B46" s="39"/>
      <c r="C46" s="3"/>
      <c r="D46" s="1"/>
      <c r="E46" s="2"/>
      <c r="F46" s="3">
        <f>(D46+E46)</f>
        <v>0</v>
      </c>
      <c r="G46" s="1"/>
      <c r="H46" s="2"/>
      <c r="I46" s="3">
        <f>(G46+H46)</f>
        <v>0</v>
      </c>
      <c r="J46" s="1"/>
      <c r="K46" s="2"/>
      <c r="L46" s="21">
        <f>(J46+K46)</f>
        <v>0</v>
      </c>
      <c r="M46" s="3">
        <f>F46+I46+L46</f>
        <v>0</v>
      </c>
    </row>
    <row r="47" spans="1:13" ht="12.75">
      <c r="A47" s="1">
        <v>43</v>
      </c>
      <c r="B47" s="39"/>
      <c r="C47" s="3"/>
      <c r="D47" s="1"/>
      <c r="E47" s="2"/>
      <c r="F47" s="3">
        <f>(D47+E47)</f>
        <v>0</v>
      </c>
      <c r="G47" s="1"/>
      <c r="H47" s="2"/>
      <c r="I47" s="3">
        <f>(G47+H47)</f>
        <v>0</v>
      </c>
      <c r="J47" s="1"/>
      <c r="K47" s="2"/>
      <c r="L47" s="21">
        <f>(J47+K47)</f>
        <v>0</v>
      </c>
      <c r="M47" s="3">
        <f>F47+I47+L47</f>
        <v>0</v>
      </c>
    </row>
    <row r="48" spans="1:13" ht="12.75">
      <c r="A48" s="1">
        <v>44</v>
      </c>
      <c r="B48" s="39"/>
      <c r="C48" s="3"/>
      <c r="D48" s="1"/>
      <c r="E48" s="2"/>
      <c r="F48" s="3">
        <f>(D48+E48)</f>
        <v>0</v>
      </c>
      <c r="G48" s="1"/>
      <c r="H48" s="2"/>
      <c r="I48" s="3">
        <f>(G48+H48)</f>
        <v>0</v>
      </c>
      <c r="J48" s="1"/>
      <c r="K48" s="2"/>
      <c r="L48" s="21">
        <f>(J48+K48)</f>
        <v>0</v>
      </c>
      <c r="M48" s="3">
        <f>F48+I48+L48</f>
        <v>0</v>
      </c>
    </row>
    <row r="49" spans="1:13" ht="12.75">
      <c r="A49" s="1">
        <v>45</v>
      </c>
      <c r="B49" s="39"/>
      <c r="C49" s="3"/>
      <c r="D49" s="1"/>
      <c r="E49" s="2"/>
      <c r="F49" s="3">
        <f>(D49+E49)</f>
        <v>0</v>
      </c>
      <c r="G49" s="1"/>
      <c r="H49" s="2"/>
      <c r="I49" s="3">
        <f>(G49+H49)</f>
        <v>0</v>
      </c>
      <c r="J49" s="1"/>
      <c r="K49" s="2"/>
      <c r="L49" s="21">
        <f>(J49+K49)</f>
        <v>0</v>
      </c>
      <c r="M49" s="3">
        <f>F49+I49+L49</f>
        <v>0</v>
      </c>
    </row>
    <row r="50" spans="1:13" ht="12.75">
      <c r="A50" s="1">
        <v>46</v>
      </c>
      <c r="B50" s="39"/>
      <c r="C50" s="3"/>
      <c r="D50" s="1"/>
      <c r="E50" s="2"/>
      <c r="F50" s="3">
        <f>(D50+E50)</f>
        <v>0</v>
      </c>
      <c r="G50" s="1"/>
      <c r="H50" s="2"/>
      <c r="I50" s="3">
        <f>(G50+H50)</f>
        <v>0</v>
      </c>
      <c r="J50" s="1"/>
      <c r="K50" s="2"/>
      <c r="L50" s="21">
        <f>(J50+K50)</f>
        <v>0</v>
      </c>
      <c r="M50" s="3">
        <f>F50+I50+L50</f>
        <v>0</v>
      </c>
    </row>
    <row r="51" spans="1:13" ht="12.75">
      <c r="A51" s="1">
        <v>47</v>
      </c>
      <c r="B51" s="39"/>
      <c r="C51" s="3"/>
      <c r="D51" s="1"/>
      <c r="E51" s="2"/>
      <c r="F51" s="3">
        <f>(D51+E51)</f>
        <v>0</v>
      </c>
      <c r="G51" s="1"/>
      <c r="H51" s="2"/>
      <c r="I51" s="3">
        <f>(G51+H51)</f>
        <v>0</v>
      </c>
      <c r="J51" s="1"/>
      <c r="K51" s="2"/>
      <c r="L51" s="21">
        <f>(J51+K51)</f>
        <v>0</v>
      </c>
      <c r="M51" s="3">
        <f>F51+I51+L51</f>
        <v>0</v>
      </c>
    </row>
    <row r="52" spans="1:13" ht="12.75">
      <c r="A52" s="1">
        <v>48</v>
      </c>
      <c r="B52" s="39"/>
      <c r="C52" s="3"/>
      <c r="D52" s="1"/>
      <c r="E52" s="2"/>
      <c r="F52" s="3">
        <f>(D52+E52)</f>
        <v>0</v>
      </c>
      <c r="G52" s="1"/>
      <c r="H52" s="2"/>
      <c r="I52" s="3">
        <f>(G52+H52)</f>
        <v>0</v>
      </c>
      <c r="J52" s="1"/>
      <c r="K52" s="2"/>
      <c r="L52" s="21">
        <f>(J52+K52)</f>
        <v>0</v>
      </c>
      <c r="M52" s="3">
        <f>F52+I52+L52</f>
        <v>0</v>
      </c>
    </row>
    <row r="53" spans="1:13" ht="12.75">
      <c r="A53" s="1">
        <v>49</v>
      </c>
      <c r="B53" s="39"/>
      <c r="C53" s="3"/>
      <c r="D53" s="1"/>
      <c r="E53" s="2"/>
      <c r="F53" s="3">
        <f>(D53+E53)</f>
        <v>0</v>
      </c>
      <c r="G53" s="1"/>
      <c r="H53" s="2"/>
      <c r="I53" s="3">
        <f>(G53+H53)</f>
        <v>0</v>
      </c>
      <c r="J53" s="1"/>
      <c r="K53" s="2"/>
      <c r="L53" s="21">
        <f>(J53+K53)</f>
        <v>0</v>
      </c>
      <c r="M53" s="3">
        <f>F53+I53+L53</f>
        <v>0</v>
      </c>
    </row>
    <row r="54" spans="1:13" ht="12.75">
      <c r="A54" s="1">
        <v>50</v>
      </c>
      <c r="B54" s="39"/>
      <c r="C54" s="3"/>
      <c r="D54" s="1"/>
      <c r="E54" s="2"/>
      <c r="F54" s="3">
        <f>(D54+E54)</f>
        <v>0</v>
      </c>
      <c r="G54" s="1"/>
      <c r="H54" s="2"/>
      <c r="I54" s="3">
        <f>(G54+H54)</f>
        <v>0</v>
      </c>
      <c r="J54" s="1"/>
      <c r="K54" s="2"/>
      <c r="L54" s="21">
        <f>(J54+K54)</f>
        <v>0</v>
      </c>
      <c r="M54" s="3">
        <f>F54+I54+L54</f>
        <v>0</v>
      </c>
    </row>
    <row r="55" spans="1:13" ht="12.75">
      <c r="A55" s="1">
        <v>51</v>
      </c>
      <c r="B55" s="39"/>
      <c r="C55" s="3"/>
      <c r="D55" s="1"/>
      <c r="E55" s="2"/>
      <c r="F55" s="3">
        <f>(D55+E55)</f>
        <v>0</v>
      </c>
      <c r="G55" s="1"/>
      <c r="H55" s="2"/>
      <c r="I55" s="3">
        <f>(G55+H55)</f>
        <v>0</v>
      </c>
      <c r="J55" s="1"/>
      <c r="K55" s="2"/>
      <c r="L55" s="21">
        <f>(J55+K55)</f>
        <v>0</v>
      </c>
      <c r="M55" s="3">
        <f>F55+I55+L55</f>
        <v>0</v>
      </c>
    </row>
    <row r="56" spans="1:13" ht="12.75">
      <c r="A56" s="1">
        <v>52</v>
      </c>
      <c r="B56" s="39"/>
      <c r="C56" s="3"/>
      <c r="D56" s="1"/>
      <c r="E56" s="2"/>
      <c r="F56" s="3">
        <f>(D56+E56)</f>
        <v>0</v>
      </c>
      <c r="G56" s="1"/>
      <c r="H56" s="2"/>
      <c r="I56" s="3">
        <f>(G56+H56)</f>
        <v>0</v>
      </c>
      <c r="J56" s="1"/>
      <c r="K56" s="2"/>
      <c r="L56" s="21">
        <f>(J56+K56)</f>
        <v>0</v>
      </c>
      <c r="M56" s="3">
        <f>F56+I56+L56</f>
        <v>0</v>
      </c>
    </row>
    <row r="57" spans="1:13" ht="12.75">
      <c r="A57" s="1">
        <v>53</v>
      </c>
      <c r="B57" s="39"/>
      <c r="C57" s="3"/>
      <c r="D57" s="1"/>
      <c r="E57" s="2"/>
      <c r="F57" s="3">
        <f>(D57+E57)</f>
        <v>0</v>
      </c>
      <c r="G57" s="1"/>
      <c r="H57" s="2"/>
      <c r="I57" s="3">
        <f>(G57+H57)</f>
        <v>0</v>
      </c>
      <c r="J57" s="1"/>
      <c r="K57" s="2"/>
      <c r="L57" s="21">
        <f>(J57+K57)</f>
        <v>0</v>
      </c>
      <c r="M57" s="3">
        <f>F57+I57+L57</f>
        <v>0</v>
      </c>
    </row>
    <row r="58" spans="1:13" ht="12.75">
      <c r="A58" s="1">
        <v>54</v>
      </c>
      <c r="B58" s="39"/>
      <c r="C58" s="3"/>
      <c r="D58" s="1"/>
      <c r="E58" s="2"/>
      <c r="F58" s="3">
        <f>(D58+E58)</f>
        <v>0</v>
      </c>
      <c r="G58" s="1"/>
      <c r="H58" s="2"/>
      <c r="I58" s="3">
        <f>(G58+H58)</f>
        <v>0</v>
      </c>
      <c r="J58" s="1"/>
      <c r="K58" s="2"/>
      <c r="L58" s="21">
        <f>(J58+K58)</f>
        <v>0</v>
      </c>
      <c r="M58" s="3">
        <f>F58+I58+L58</f>
        <v>0</v>
      </c>
    </row>
    <row r="59" spans="1:13" ht="12.75">
      <c r="A59" s="1">
        <v>55</v>
      </c>
      <c r="B59" s="39"/>
      <c r="C59" s="3"/>
      <c r="D59" s="1"/>
      <c r="E59" s="2"/>
      <c r="F59" s="3">
        <f>(D59+E59)</f>
        <v>0</v>
      </c>
      <c r="G59" s="1"/>
      <c r="H59" s="2"/>
      <c r="I59" s="3">
        <f>(G59+H59)</f>
        <v>0</v>
      </c>
      <c r="J59" s="1"/>
      <c r="K59" s="2"/>
      <c r="L59" s="21">
        <f>(J59+K59)</f>
        <v>0</v>
      </c>
      <c r="M59" s="3">
        <f>F59+I59+L59</f>
        <v>0</v>
      </c>
    </row>
    <row r="60" spans="1:13" ht="12.75">
      <c r="A60" s="1">
        <v>56</v>
      </c>
      <c r="B60" s="39"/>
      <c r="C60" s="3"/>
      <c r="D60" s="1"/>
      <c r="E60" s="2"/>
      <c r="F60" s="3">
        <f>(D60+E60)</f>
        <v>0</v>
      </c>
      <c r="G60" s="1"/>
      <c r="H60" s="2"/>
      <c r="I60" s="3">
        <f>(G60+H60)</f>
        <v>0</v>
      </c>
      <c r="J60" s="1"/>
      <c r="K60" s="2"/>
      <c r="L60" s="21">
        <f>(J60+K60)</f>
        <v>0</v>
      </c>
      <c r="M60" s="3">
        <f>F60+I60+L60</f>
        <v>0</v>
      </c>
    </row>
    <row r="61" spans="1:13" ht="12.75">
      <c r="A61" s="1">
        <v>57</v>
      </c>
      <c r="B61" s="39"/>
      <c r="C61" s="3"/>
      <c r="D61" s="1"/>
      <c r="E61" s="2"/>
      <c r="F61" s="3">
        <f>(D61+E61)</f>
        <v>0</v>
      </c>
      <c r="G61" s="1"/>
      <c r="H61" s="2"/>
      <c r="I61" s="3">
        <f>(G61+H61)</f>
        <v>0</v>
      </c>
      <c r="J61" s="1"/>
      <c r="K61" s="2"/>
      <c r="L61" s="21">
        <f>(J61+K61)</f>
        <v>0</v>
      </c>
      <c r="M61" s="3">
        <f>F61+I61+L61</f>
        <v>0</v>
      </c>
    </row>
    <row r="62" spans="1:13" ht="12.75">
      <c r="A62" s="1">
        <v>58</v>
      </c>
      <c r="B62" s="39"/>
      <c r="C62" s="3"/>
      <c r="D62" s="1"/>
      <c r="E62" s="2"/>
      <c r="F62" s="3">
        <f>(D62+E62)</f>
        <v>0</v>
      </c>
      <c r="G62" s="1"/>
      <c r="H62" s="2"/>
      <c r="I62" s="3">
        <f>(G62+H62)</f>
        <v>0</v>
      </c>
      <c r="J62" s="1"/>
      <c r="K62" s="2"/>
      <c r="L62" s="21">
        <f>(J62+K62)</f>
        <v>0</v>
      </c>
      <c r="M62" s="3">
        <f>F62+I62+L62</f>
        <v>0</v>
      </c>
    </row>
    <row r="63" spans="1:13" ht="12.75">
      <c r="A63" s="1">
        <v>59</v>
      </c>
      <c r="B63" s="39"/>
      <c r="C63" s="3"/>
      <c r="D63" s="1"/>
      <c r="E63" s="2"/>
      <c r="F63" s="3">
        <f>(D63+E63)</f>
        <v>0</v>
      </c>
      <c r="G63" s="1"/>
      <c r="H63" s="2"/>
      <c r="I63" s="3">
        <f>(G63+H63)</f>
        <v>0</v>
      </c>
      <c r="J63" s="1"/>
      <c r="K63" s="2"/>
      <c r="L63" s="21">
        <f>(J63+K63)</f>
        <v>0</v>
      </c>
      <c r="M63" s="3">
        <f>F63+I63+L63</f>
        <v>0</v>
      </c>
    </row>
    <row r="64" spans="1:13" ht="12.75">
      <c r="A64" s="1">
        <v>60</v>
      </c>
      <c r="B64" s="39"/>
      <c r="C64" s="3"/>
      <c r="D64" s="1"/>
      <c r="E64" s="2"/>
      <c r="F64" s="3">
        <f>(D64+E64)</f>
        <v>0</v>
      </c>
      <c r="G64" s="1"/>
      <c r="H64" s="2"/>
      <c r="I64" s="3">
        <f>(G64+H64)</f>
        <v>0</v>
      </c>
      <c r="J64" s="1"/>
      <c r="K64" s="2"/>
      <c r="L64" s="21">
        <f>(J64+K64)</f>
        <v>0</v>
      </c>
      <c r="M64" s="3">
        <f>F64+I64+L64</f>
        <v>0</v>
      </c>
    </row>
    <row r="65" spans="1:13" ht="12.75">
      <c r="A65" s="1">
        <v>61</v>
      </c>
      <c r="B65" s="39"/>
      <c r="C65" s="3"/>
      <c r="D65" s="1"/>
      <c r="E65" s="2"/>
      <c r="F65" s="3">
        <f>(D65+E65)</f>
        <v>0</v>
      </c>
      <c r="G65" s="1"/>
      <c r="H65" s="2"/>
      <c r="I65" s="3">
        <f>(G65+H65)</f>
        <v>0</v>
      </c>
      <c r="J65" s="1"/>
      <c r="K65" s="2"/>
      <c r="L65" s="21">
        <f>(J65+K65)</f>
        <v>0</v>
      </c>
      <c r="M65" s="3">
        <f>F65+I65+L65</f>
        <v>0</v>
      </c>
    </row>
    <row r="66" spans="1:13" ht="12.75">
      <c r="A66" s="1">
        <v>62</v>
      </c>
      <c r="B66" s="39"/>
      <c r="C66" s="3"/>
      <c r="D66" s="1"/>
      <c r="E66" s="2"/>
      <c r="F66" s="3">
        <f>(D66+E66)</f>
        <v>0</v>
      </c>
      <c r="G66" s="1"/>
      <c r="H66" s="2"/>
      <c r="I66" s="3">
        <f>(G66+H66)</f>
        <v>0</v>
      </c>
      <c r="J66" s="1"/>
      <c r="K66" s="2"/>
      <c r="L66" s="21">
        <f>(J66+K66)</f>
        <v>0</v>
      </c>
      <c r="M66" s="3">
        <f>F66+I66+L66</f>
        <v>0</v>
      </c>
    </row>
    <row r="67" spans="1:13" ht="12.75">
      <c r="A67" s="1">
        <v>63</v>
      </c>
      <c r="B67" s="39"/>
      <c r="C67" s="3"/>
      <c r="D67" s="1"/>
      <c r="E67" s="2"/>
      <c r="F67" s="3">
        <f>(D67+E67)</f>
        <v>0</v>
      </c>
      <c r="G67" s="1"/>
      <c r="H67" s="2"/>
      <c r="I67" s="3">
        <f>(G67+H67)</f>
        <v>0</v>
      </c>
      <c r="J67" s="1"/>
      <c r="K67" s="2"/>
      <c r="L67" s="21">
        <f>(J67+K67)</f>
        <v>0</v>
      </c>
      <c r="M67" s="3">
        <f>F67+I67+L67</f>
        <v>0</v>
      </c>
    </row>
    <row r="68" spans="1:13" ht="12.75">
      <c r="A68" s="1">
        <v>64</v>
      </c>
      <c r="B68" s="39"/>
      <c r="C68" s="3"/>
      <c r="D68" s="1"/>
      <c r="E68" s="2"/>
      <c r="F68" s="3">
        <f>(D68+E68)</f>
        <v>0</v>
      </c>
      <c r="G68" s="1"/>
      <c r="H68" s="2"/>
      <c r="I68" s="3">
        <f>(G68+H68)</f>
        <v>0</v>
      </c>
      <c r="J68" s="1"/>
      <c r="K68" s="2"/>
      <c r="L68" s="21">
        <f>(J68+K68)</f>
        <v>0</v>
      </c>
      <c r="M68" s="3">
        <f>F68+I68+L68</f>
        <v>0</v>
      </c>
    </row>
    <row r="69" spans="1:13" ht="12.75">
      <c r="A69" s="1">
        <v>65</v>
      </c>
      <c r="B69" s="39"/>
      <c r="C69" s="3"/>
      <c r="D69" s="1"/>
      <c r="E69" s="2"/>
      <c r="F69" s="3">
        <f>(D69+E69)</f>
        <v>0</v>
      </c>
      <c r="G69" s="1"/>
      <c r="H69" s="2"/>
      <c r="I69" s="3">
        <f>(G69+H69)</f>
        <v>0</v>
      </c>
      <c r="J69" s="1"/>
      <c r="K69" s="2"/>
      <c r="L69" s="21">
        <f>(J69+K69)</f>
        <v>0</v>
      </c>
      <c r="M69" s="3">
        <f>F69+I69+L69</f>
        <v>0</v>
      </c>
    </row>
    <row r="70" spans="1:13" ht="12.75">
      <c r="A70" s="1">
        <v>66</v>
      </c>
      <c r="B70" s="39"/>
      <c r="C70" s="3"/>
      <c r="D70" s="1"/>
      <c r="E70" s="2"/>
      <c r="F70" s="3">
        <f>(D70+E70)</f>
        <v>0</v>
      </c>
      <c r="G70" s="1"/>
      <c r="H70" s="2"/>
      <c r="I70" s="3">
        <f>(G70+H70)</f>
        <v>0</v>
      </c>
      <c r="J70" s="1"/>
      <c r="K70" s="2"/>
      <c r="L70" s="21">
        <f>(J70+K70)</f>
        <v>0</v>
      </c>
      <c r="M70" s="3">
        <f>F70+I70+L70</f>
        <v>0</v>
      </c>
    </row>
    <row r="71" spans="1:13" ht="12.75">
      <c r="A71" s="1">
        <v>67</v>
      </c>
      <c r="B71" s="39"/>
      <c r="C71" s="3"/>
      <c r="D71" s="1"/>
      <c r="E71" s="2"/>
      <c r="F71" s="3">
        <f>(D71+E71)</f>
        <v>0</v>
      </c>
      <c r="G71" s="1"/>
      <c r="H71" s="2"/>
      <c r="I71" s="3">
        <f>(G71+H71)</f>
        <v>0</v>
      </c>
      <c r="J71" s="1"/>
      <c r="K71" s="2"/>
      <c r="L71" s="21">
        <f>(J71+K71)</f>
        <v>0</v>
      </c>
      <c r="M71" s="3">
        <f>F71+I71+L71</f>
        <v>0</v>
      </c>
    </row>
    <row r="72" spans="1:13" ht="12.75">
      <c r="A72" s="1">
        <v>68</v>
      </c>
      <c r="B72" s="39"/>
      <c r="C72" s="3"/>
      <c r="D72" s="1"/>
      <c r="E72" s="2"/>
      <c r="F72" s="3">
        <f>(D72+E72)</f>
        <v>0</v>
      </c>
      <c r="G72" s="1"/>
      <c r="H72" s="2"/>
      <c r="I72" s="3">
        <f>(G72+H72)</f>
        <v>0</v>
      </c>
      <c r="J72" s="1"/>
      <c r="K72" s="2"/>
      <c r="L72" s="21">
        <f>(J72+K72)</f>
        <v>0</v>
      </c>
      <c r="M72" s="3">
        <f>F72+I72+L72</f>
        <v>0</v>
      </c>
    </row>
    <row r="73" spans="1:13" ht="12.75">
      <c r="A73" s="1">
        <v>69</v>
      </c>
      <c r="B73" s="39"/>
      <c r="C73" s="3"/>
      <c r="D73" s="1"/>
      <c r="E73" s="2"/>
      <c r="F73" s="3">
        <f>(D73+E73)</f>
        <v>0</v>
      </c>
      <c r="G73" s="1"/>
      <c r="H73" s="2"/>
      <c r="I73" s="3">
        <f>(G73+H73)</f>
        <v>0</v>
      </c>
      <c r="J73" s="1"/>
      <c r="K73" s="2"/>
      <c r="L73" s="21">
        <f>(J73+K73)</f>
        <v>0</v>
      </c>
      <c r="M73" s="3">
        <f>F73+I73+L73</f>
        <v>0</v>
      </c>
    </row>
    <row r="74" spans="1:13" ht="12.75">
      <c r="A74" s="1">
        <v>70</v>
      </c>
      <c r="B74" s="39"/>
      <c r="C74" s="3"/>
      <c r="D74" s="1"/>
      <c r="E74" s="2"/>
      <c r="F74" s="3">
        <f>(D74+E74)</f>
        <v>0</v>
      </c>
      <c r="G74" s="1"/>
      <c r="H74" s="2"/>
      <c r="I74" s="3">
        <f>(G74+H74)</f>
        <v>0</v>
      </c>
      <c r="J74" s="1"/>
      <c r="K74" s="2"/>
      <c r="L74" s="21">
        <f>(J74+K74)</f>
        <v>0</v>
      </c>
      <c r="M74" s="3">
        <f>F74+I74+L74</f>
        <v>0</v>
      </c>
    </row>
    <row r="75" spans="1:13" ht="12.75">
      <c r="A75" s="1">
        <v>71</v>
      </c>
      <c r="B75" s="39"/>
      <c r="C75" s="3"/>
      <c r="D75" s="1"/>
      <c r="E75" s="2"/>
      <c r="F75" s="3">
        <f>(D75+E75)</f>
        <v>0</v>
      </c>
      <c r="G75" s="1"/>
      <c r="H75" s="2"/>
      <c r="I75" s="3">
        <f>(G75+H75)</f>
        <v>0</v>
      </c>
      <c r="J75" s="1"/>
      <c r="K75" s="2"/>
      <c r="L75" s="21">
        <f>(J75+K75)</f>
        <v>0</v>
      </c>
      <c r="M75" s="3">
        <f>F75+I75+L75</f>
        <v>0</v>
      </c>
    </row>
    <row r="76" spans="1:13" ht="12.75">
      <c r="A76" s="1">
        <v>72</v>
      </c>
      <c r="B76" s="39"/>
      <c r="C76" s="3"/>
      <c r="D76" s="1"/>
      <c r="E76" s="2"/>
      <c r="F76" s="3">
        <f>(D76+E76)</f>
        <v>0</v>
      </c>
      <c r="G76" s="1"/>
      <c r="H76" s="2"/>
      <c r="I76" s="3">
        <f>(G76+H76)</f>
        <v>0</v>
      </c>
      <c r="J76" s="1"/>
      <c r="K76" s="2"/>
      <c r="L76" s="21">
        <f>(J76+K76)</f>
        <v>0</v>
      </c>
      <c r="M76" s="3">
        <f>F76+I76+L76</f>
        <v>0</v>
      </c>
    </row>
    <row r="77" spans="1:13" ht="12.75">
      <c r="A77" s="1">
        <v>73</v>
      </c>
      <c r="B77" s="39"/>
      <c r="C77" s="3"/>
      <c r="D77" s="1"/>
      <c r="E77" s="2"/>
      <c r="F77" s="3">
        <f>(D77+E77)</f>
        <v>0</v>
      </c>
      <c r="G77" s="1"/>
      <c r="H77" s="2"/>
      <c r="I77" s="3">
        <f>(G77+H77)</f>
        <v>0</v>
      </c>
      <c r="J77" s="1"/>
      <c r="K77" s="2"/>
      <c r="L77" s="21">
        <f>(J77+K77)</f>
        <v>0</v>
      </c>
      <c r="M77" s="3">
        <f>F77+I77+L77</f>
        <v>0</v>
      </c>
    </row>
    <row r="78" spans="1:13" ht="12.75">
      <c r="A78" s="1">
        <v>74</v>
      </c>
      <c r="B78" s="39"/>
      <c r="C78" s="3"/>
      <c r="D78" s="1"/>
      <c r="E78" s="2"/>
      <c r="F78" s="3">
        <f>(D78+E78)</f>
        <v>0</v>
      </c>
      <c r="G78" s="1"/>
      <c r="H78" s="2"/>
      <c r="I78" s="3">
        <f>(G78+H78)</f>
        <v>0</v>
      </c>
      <c r="J78" s="1"/>
      <c r="K78" s="2"/>
      <c r="L78" s="21">
        <f>(J78+K78)</f>
        <v>0</v>
      </c>
      <c r="M78" s="3">
        <f>F78+I78+L78</f>
        <v>0</v>
      </c>
    </row>
    <row r="79" spans="1:13" ht="12.75">
      <c r="A79" s="1">
        <v>75</v>
      </c>
      <c r="B79" s="39"/>
      <c r="C79" s="3"/>
      <c r="D79" s="1"/>
      <c r="E79" s="2"/>
      <c r="F79" s="3">
        <f>(D79+E79)</f>
        <v>0</v>
      </c>
      <c r="G79" s="1"/>
      <c r="H79" s="2"/>
      <c r="I79" s="3">
        <f>(G79+H79)</f>
        <v>0</v>
      </c>
      <c r="J79" s="1"/>
      <c r="K79" s="2"/>
      <c r="L79" s="21">
        <f>(J79+K79)</f>
        <v>0</v>
      </c>
      <c r="M79" s="3">
        <f>F79+I79+L79</f>
        <v>0</v>
      </c>
    </row>
    <row r="80" spans="1:13" ht="12.75">
      <c r="A80" s="1">
        <v>76</v>
      </c>
      <c r="B80" s="39"/>
      <c r="C80" s="3"/>
      <c r="D80" s="1"/>
      <c r="E80" s="2"/>
      <c r="F80" s="3">
        <f>(D80+E80)</f>
        <v>0</v>
      </c>
      <c r="G80" s="1"/>
      <c r="H80" s="2"/>
      <c r="I80" s="3">
        <f>(G80+H80)</f>
        <v>0</v>
      </c>
      <c r="J80" s="1"/>
      <c r="K80" s="2"/>
      <c r="L80" s="21">
        <f>(J80+K80)</f>
        <v>0</v>
      </c>
      <c r="M80" s="3">
        <f>F80+I80+L80</f>
        <v>0</v>
      </c>
    </row>
    <row r="81" spans="1:13" ht="12.75">
      <c r="A81" s="1">
        <v>77</v>
      </c>
      <c r="B81" s="39"/>
      <c r="C81" s="3"/>
      <c r="D81" s="1"/>
      <c r="E81" s="2"/>
      <c r="F81" s="3">
        <f>(D81+E81)</f>
        <v>0</v>
      </c>
      <c r="G81" s="1"/>
      <c r="H81" s="2"/>
      <c r="I81" s="3">
        <f>(G81+H81)</f>
        <v>0</v>
      </c>
      <c r="J81" s="1"/>
      <c r="K81" s="2"/>
      <c r="L81" s="21">
        <f>(J81+K81)</f>
        <v>0</v>
      </c>
      <c r="M81" s="3">
        <f>F81+I81+L81</f>
        <v>0</v>
      </c>
    </row>
    <row r="82" spans="1:13" ht="12.75">
      <c r="A82" s="1">
        <v>78</v>
      </c>
      <c r="B82" s="39"/>
      <c r="C82" s="3"/>
      <c r="D82" s="1"/>
      <c r="E82" s="2"/>
      <c r="F82" s="3">
        <f>(D82+E82)</f>
        <v>0</v>
      </c>
      <c r="G82" s="1"/>
      <c r="H82" s="2"/>
      <c r="I82" s="3">
        <f>(G82+H82)</f>
        <v>0</v>
      </c>
      <c r="J82" s="1"/>
      <c r="K82" s="2"/>
      <c r="L82" s="21">
        <f>(J82+K82)</f>
        <v>0</v>
      </c>
      <c r="M82" s="3">
        <f>F82+I82+L82</f>
        <v>0</v>
      </c>
    </row>
    <row r="83" spans="1:13" ht="12.75">
      <c r="A83" s="1">
        <v>79</v>
      </c>
      <c r="B83" s="39"/>
      <c r="C83" s="3"/>
      <c r="D83" s="1"/>
      <c r="E83" s="2"/>
      <c r="F83" s="3">
        <f>(D83+E83)</f>
        <v>0</v>
      </c>
      <c r="G83" s="1"/>
      <c r="H83" s="2"/>
      <c r="I83" s="3">
        <f>(G83+H83)</f>
        <v>0</v>
      </c>
      <c r="J83" s="1"/>
      <c r="K83" s="2"/>
      <c r="L83" s="21">
        <f>(J83+K83)</f>
        <v>0</v>
      </c>
      <c r="M83" s="3">
        <f>F83+I83+L83</f>
        <v>0</v>
      </c>
    </row>
    <row r="84" spans="1:13" ht="12.75">
      <c r="A84" s="1">
        <v>80</v>
      </c>
      <c r="B84" s="39"/>
      <c r="C84" s="3"/>
      <c r="D84" s="1"/>
      <c r="E84" s="2"/>
      <c r="F84" s="3">
        <f>(D84+E84)</f>
        <v>0</v>
      </c>
      <c r="G84" s="1"/>
      <c r="H84" s="2"/>
      <c r="I84" s="3">
        <f>(G84+H84)</f>
        <v>0</v>
      </c>
      <c r="J84" s="1"/>
      <c r="K84" s="2"/>
      <c r="L84" s="21">
        <f>(J84+K84)</f>
        <v>0</v>
      </c>
      <c r="M84" s="3">
        <f>F84+I84+L84</f>
        <v>0</v>
      </c>
    </row>
    <row r="85" spans="1:13" ht="12.75">
      <c r="A85" s="1">
        <v>81</v>
      </c>
      <c r="B85" s="39"/>
      <c r="C85" s="3"/>
      <c r="D85" s="1"/>
      <c r="E85" s="2"/>
      <c r="F85" s="3">
        <f>(D85+E85)</f>
        <v>0</v>
      </c>
      <c r="G85" s="1"/>
      <c r="H85" s="2"/>
      <c r="I85" s="3">
        <f>(G85+H85)</f>
        <v>0</v>
      </c>
      <c r="J85" s="1"/>
      <c r="K85" s="2"/>
      <c r="L85" s="21">
        <f>(J85+K85)</f>
        <v>0</v>
      </c>
      <c r="M85" s="3">
        <f>F85+I85+L85</f>
        <v>0</v>
      </c>
    </row>
    <row r="86" spans="1:13" ht="12.75">
      <c r="A86" s="1">
        <v>82</v>
      </c>
      <c r="B86" s="39"/>
      <c r="C86" s="3"/>
      <c r="D86" s="1"/>
      <c r="E86" s="2"/>
      <c r="F86" s="3">
        <f>(D86+E86)</f>
        <v>0</v>
      </c>
      <c r="G86" s="1"/>
      <c r="H86" s="2"/>
      <c r="I86" s="3">
        <f>(G86+H86)</f>
        <v>0</v>
      </c>
      <c r="J86" s="1"/>
      <c r="K86" s="2"/>
      <c r="L86" s="21">
        <f>(J86+K86)</f>
        <v>0</v>
      </c>
      <c r="M86" s="3">
        <f>F86+I86+L86</f>
        <v>0</v>
      </c>
    </row>
    <row r="87" spans="1:13" ht="12.75">
      <c r="A87" s="1">
        <v>83</v>
      </c>
      <c r="B87" s="39"/>
      <c r="C87" s="3"/>
      <c r="D87" s="1"/>
      <c r="E87" s="2"/>
      <c r="F87" s="3">
        <f>(D87+E87)</f>
        <v>0</v>
      </c>
      <c r="G87" s="1"/>
      <c r="H87" s="2"/>
      <c r="I87" s="3">
        <f>(G87+H87)</f>
        <v>0</v>
      </c>
      <c r="J87" s="1"/>
      <c r="K87" s="2"/>
      <c r="L87" s="21">
        <f>(J87+K87)</f>
        <v>0</v>
      </c>
      <c r="M87" s="3">
        <f>F87+I87+L87</f>
        <v>0</v>
      </c>
    </row>
    <row r="88" spans="1:13" ht="12.75">
      <c r="A88" s="1">
        <v>84</v>
      </c>
      <c r="B88" s="39"/>
      <c r="C88" s="3"/>
      <c r="D88" s="1"/>
      <c r="E88" s="2"/>
      <c r="F88" s="3">
        <f>(D88+E88)</f>
        <v>0</v>
      </c>
      <c r="G88" s="1"/>
      <c r="H88" s="2"/>
      <c r="I88" s="3">
        <f>(G88+H88)</f>
        <v>0</v>
      </c>
      <c r="J88" s="1"/>
      <c r="K88" s="2"/>
      <c r="L88" s="21">
        <f>(J88+K88)</f>
        <v>0</v>
      </c>
      <c r="M88" s="3">
        <f>F88+I88+L88</f>
        <v>0</v>
      </c>
    </row>
    <row r="89" spans="1:13" ht="12.75">
      <c r="A89" s="1">
        <v>85</v>
      </c>
      <c r="B89" s="39"/>
      <c r="C89" s="3"/>
      <c r="D89" s="1"/>
      <c r="E89" s="2"/>
      <c r="F89" s="3">
        <f>(D89+E89)</f>
        <v>0</v>
      </c>
      <c r="G89" s="1"/>
      <c r="H89" s="2"/>
      <c r="I89" s="3">
        <f>(G89+H89)</f>
        <v>0</v>
      </c>
      <c r="J89" s="1"/>
      <c r="K89" s="2"/>
      <c r="L89" s="21">
        <f>(J89+K89)</f>
        <v>0</v>
      </c>
      <c r="M89" s="3">
        <f>F89+I89+L89</f>
        <v>0</v>
      </c>
    </row>
    <row r="90" spans="1:13" ht="12.75">
      <c r="A90" s="1">
        <v>86</v>
      </c>
      <c r="B90" s="39"/>
      <c r="C90" s="3"/>
      <c r="D90" s="1"/>
      <c r="E90" s="2"/>
      <c r="F90" s="3">
        <f>(D90+E90)</f>
        <v>0</v>
      </c>
      <c r="G90" s="1"/>
      <c r="H90" s="2"/>
      <c r="I90" s="3">
        <f>(G90+H90)</f>
        <v>0</v>
      </c>
      <c r="J90" s="1"/>
      <c r="K90" s="2"/>
      <c r="L90" s="21">
        <f>(J90+K90)</f>
        <v>0</v>
      </c>
      <c r="M90" s="3">
        <f>F90+I90+L90</f>
        <v>0</v>
      </c>
    </row>
    <row r="91" spans="1:13" ht="12.75">
      <c r="A91" s="1">
        <v>87</v>
      </c>
      <c r="B91" s="39"/>
      <c r="C91" s="3"/>
      <c r="D91" s="1"/>
      <c r="E91" s="2"/>
      <c r="F91" s="3">
        <f>(D91+E91)</f>
        <v>0</v>
      </c>
      <c r="G91" s="1"/>
      <c r="H91" s="2"/>
      <c r="I91" s="3">
        <f>(G91+H91)</f>
        <v>0</v>
      </c>
      <c r="J91" s="1"/>
      <c r="K91" s="2"/>
      <c r="L91" s="21">
        <f>(J91+K91)</f>
        <v>0</v>
      </c>
      <c r="M91" s="3">
        <f>F91+I91+L91</f>
        <v>0</v>
      </c>
    </row>
    <row r="92" spans="1:13" ht="12.75">
      <c r="A92" s="1">
        <v>88</v>
      </c>
      <c r="B92" s="39"/>
      <c r="C92" s="3"/>
      <c r="D92" s="1"/>
      <c r="E92" s="2"/>
      <c r="F92" s="3">
        <f>(D92+E92)</f>
        <v>0</v>
      </c>
      <c r="G92" s="1"/>
      <c r="H92" s="2"/>
      <c r="I92" s="3">
        <f>(G92+H92)</f>
        <v>0</v>
      </c>
      <c r="J92" s="1"/>
      <c r="K92" s="2"/>
      <c r="L92" s="21">
        <f>(J92+K92)</f>
        <v>0</v>
      </c>
      <c r="M92" s="3">
        <f>F92+I92+L92</f>
        <v>0</v>
      </c>
    </row>
    <row r="93" spans="1:13" ht="12.75">
      <c r="A93" s="1">
        <v>89</v>
      </c>
      <c r="B93" s="39"/>
      <c r="C93" s="3"/>
      <c r="D93" s="1"/>
      <c r="E93" s="2"/>
      <c r="F93" s="3">
        <f>(D93+E93)</f>
        <v>0</v>
      </c>
      <c r="G93" s="1"/>
      <c r="H93" s="2"/>
      <c r="I93" s="3">
        <f>(G93+H93)</f>
        <v>0</v>
      </c>
      <c r="J93" s="1"/>
      <c r="K93" s="2"/>
      <c r="L93" s="21">
        <f>(J93+K93)</f>
        <v>0</v>
      </c>
      <c r="M93" s="3">
        <f>F93+I93+L93</f>
        <v>0</v>
      </c>
    </row>
    <row r="94" spans="1:13" ht="12.75">
      <c r="A94" s="1">
        <v>90</v>
      </c>
      <c r="B94" s="39"/>
      <c r="C94" s="3"/>
      <c r="D94" s="1"/>
      <c r="E94" s="2"/>
      <c r="F94" s="3">
        <f>(D94+E94)</f>
        <v>0</v>
      </c>
      <c r="G94" s="1"/>
      <c r="H94" s="2"/>
      <c r="I94" s="3">
        <f>(G94+H94)</f>
        <v>0</v>
      </c>
      <c r="J94" s="1"/>
      <c r="K94" s="2"/>
      <c r="L94" s="21">
        <f>(J94+K94)</f>
        <v>0</v>
      </c>
      <c r="M94" s="3">
        <f>F94+I94+L94</f>
        <v>0</v>
      </c>
    </row>
    <row r="95" spans="1:13" ht="12.75">
      <c r="A95" s="1">
        <v>91</v>
      </c>
      <c r="B95" s="39"/>
      <c r="C95" s="3"/>
      <c r="D95" s="1"/>
      <c r="E95" s="2"/>
      <c r="F95" s="3">
        <f>(D95+E95)</f>
        <v>0</v>
      </c>
      <c r="G95" s="1"/>
      <c r="H95" s="2"/>
      <c r="I95" s="3">
        <f>(G95+H95)</f>
        <v>0</v>
      </c>
      <c r="J95" s="1"/>
      <c r="K95" s="2"/>
      <c r="L95" s="21">
        <f>(J95+K95)</f>
        <v>0</v>
      </c>
      <c r="M95" s="3">
        <f>F95+I95+L95</f>
        <v>0</v>
      </c>
    </row>
    <row r="96" spans="1:13" ht="12.75">
      <c r="A96" s="1">
        <v>92</v>
      </c>
      <c r="B96" s="39"/>
      <c r="C96" s="3"/>
      <c r="D96" s="1"/>
      <c r="E96" s="2"/>
      <c r="F96" s="3">
        <f>(D96+E96)</f>
        <v>0</v>
      </c>
      <c r="G96" s="1"/>
      <c r="H96" s="2"/>
      <c r="I96" s="3">
        <f>(G96+H96)</f>
        <v>0</v>
      </c>
      <c r="J96" s="1"/>
      <c r="K96" s="2"/>
      <c r="L96" s="21">
        <f>(J96+K96)</f>
        <v>0</v>
      </c>
      <c r="M96" s="3">
        <f>F96+I96+L96</f>
        <v>0</v>
      </c>
    </row>
    <row r="97" spans="1:13" ht="12.75">
      <c r="A97" s="1">
        <v>93</v>
      </c>
      <c r="B97" s="39"/>
      <c r="C97" s="3"/>
      <c r="D97" s="1"/>
      <c r="E97" s="2"/>
      <c r="F97" s="3">
        <f>(D97+E97)</f>
        <v>0</v>
      </c>
      <c r="G97" s="1"/>
      <c r="H97" s="2"/>
      <c r="I97" s="3">
        <f>(G97+H97)</f>
        <v>0</v>
      </c>
      <c r="J97" s="1"/>
      <c r="K97" s="2"/>
      <c r="L97" s="21">
        <f>(J97+K97)</f>
        <v>0</v>
      </c>
      <c r="M97" s="3">
        <f>F97+I97+L97</f>
        <v>0</v>
      </c>
    </row>
    <row r="98" spans="1:13" ht="12.75">
      <c r="A98" s="1">
        <v>94</v>
      </c>
      <c r="B98" s="39"/>
      <c r="C98" s="3"/>
      <c r="D98" s="1"/>
      <c r="E98" s="2"/>
      <c r="F98" s="3">
        <f>(D98+E98)</f>
        <v>0</v>
      </c>
      <c r="G98" s="1"/>
      <c r="H98" s="2"/>
      <c r="I98" s="3">
        <f>(G98+H98)</f>
        <v>0</v>
      </c>
      <c r="J98" s="1"/>
      <c r="K98" s="2"/>
      <c r="L98" s="21">
        <f>(J98+K98)</f>
        <v>0</v>
      </c>
      <c r="M98" s="3">
        <f>F98+I98+L98</f>
        <v>0</v>
      </c>
    </row>
    <row r="99" spans="1:13" ht="12.75">
      <c r="A99" s="1">
        <v>95</v>
      </c>
      <c r="B99" s="39"/>
      <c r="C99" s="3"/>
      <c r="D99" s="1"/>
      <c r="E99" s="2"/>
      <c r="F99" s="3">
        <f>(D99+E99)</f>
        <v>0</v>
      </c>
      <c r="G99" s="1"/>
      <c r="H99" s="2"/>
      <c r="I99" s="3">
        <f>(G99+H99)</f>
        <v>0</v>
      </c>
      <c r="J99" s="1"/>
      <c r="K99" s="2"/>
      <c r="L99" s="21">
        <f>(J99+K99)</f>
        <v>0</v>
      </c>
      <c r="M99" s="3">
        <f>F99+I99+L99</f>
        <v>0</v>
      </c>
    </row>
    <row r="100" spans="1:13" ht="12.75">
      <c r="A100" s="1">
        <v>96</v>
      </c>
      <c r="B100" s="39"/>
      <c r="C100" s="3"/>
      <c r="D100" s="1"/>
      <c r="E100" s="2"/>
      <c r="F100" s="3">
        <f>(D100+E100)</f>
        <v>0</v>
      </c>
      <c r="G100" s="1"/>
      <c r="H100" s="2"/>
      <c r="I100" s="3">
        <f>(G100+H100)</f>
        <v>0</v>
      </c>
      <c r="J100" s="1"/>
      <c r="K100" s="2"/>
      <c r="L100" s="21">
        <f>(J100+K100)</f>
        <v>0</v>
      </c>
      <c r="M100" s="3">
        <f>F100+I100+L100</f>
        <v>0</v>
      </c>
    </row>
    <row r="101" spans="1:13" ht="12.75">
      <c r="A101" s="1">
        <v>97</v>
      </c>
      <c r="B101" s="39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">
        <f>F101+I101+L101</f>
        <v>0</v>
      </c>
    </row>
    <row r="102" spans="1:13" ht="12.75">
      <c r="A102" s="1">
        <v>98</v>
      </c>
      <c r="B102" s="39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">
        <f>F102+I102+L102</f>
        <v>0</v>
      </c>
    </row>
    <row r="103" spans="1:13" ht="12.75">
      <c r="A103" s="1">
        <v>99</v>
      </c>
      <c r="B103" s="39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">
        <f>F103+I103+L103</f>
        <v>0</v>
      </c>
    </row>
    <row r="104" spans="1:13" ht="13.5" thickBot="1">
      <c r="A104" s="4">
        <v>100</v>
      </c>
      <c r="B104" s="41"/>
      <c r="C104" s="6"/>
      <c r="D104" s="4"/>
      <c r="E104" s="25"/>
      <c r="F104" s="3">
        <f>(D104+E104)</f>
        <v>0</v>
      </c>
      <c r="G104" s="26"/>
      <c r="H104" s="25"/>
      <c r="I104" s="3">
        <f>(G104+H104)</f>
        <v>0</v>
      </c>
      <c r="J104" s="26"/>
      <c r="K104" s="25"/>
      <c r="L104" s="21">
        <f>(J104+K104)</f>
        <v>0</v>
      </c>
      <c r="M104" s="3">
        <f>F104+I104+L104</f>
        <v>0</v>
      </c>
    </row>
    <row r="105" ht="12.75">
      <c r="F105" s="24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spans="6:7" ht="12.75">
      <c r="F167" s="2"/>
      <c r="G167" s="21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</sheetData>
  <sheetProtection sheet="1" objects="1" scenarios="1"/>
  <protectedRanges>
    <protectedRange sqref="J5:K104" name="Intervallo3"/>
    <protectedRange sqref="G5:H104" name="Intervallo2"/>
    <protectedRange sqref="B5:E104" name="Intervallo1"/>
  </protectedRanges>
  <mergeCells count="3">
    <mergeCell ref="D3:F3"/>
    <mergeCell ref="G3:I3"/>
    <mergeCell ref="J3:L3"/>
  </mergeCells>
  <printOptions/>
  <pageMargins left="0.27" right="0.33" top="0.75" bottom="0.75" header="0.3" footer="0.3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0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4.28125" style="0" customWidth="1"/>
    <col min="2" max="2" width="37.8515625" style="36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2" max="12" width="6.00390625" style="0" bestFit="1" customWidth="1"/>
    <col min="13" max="13" width="7.140625" style="0" bestFit="1" customWidth="1"/>
  </cols>
  <sheetData>
    <row r="1" ht="18">
      <c r="A1" s="15" t="s">
        <v>11</v>
      </c>
    </row>
    <row r="2" ht="9" customHeight="1" thickBot="1">
      <c r="L2" s="20"/>
    </row>
    <row r="3" spans="1:13" ht="12.75">
      <c r="A3" s="9"/>
      <c r="B3" s="37"/>
      <c r="C3" s="10"/>
      <c r="D3" s="32" t="s">
        <v>4</v>
      </c>
      <c r="E3" s="33"/>
      <c r="F3" s="34"/>
      <c r="G3" s="32" t="s">
        <v>5</v>
      </c>
      <c r="H3" s="33"/>
      <c r="I3" s="34"/>
      <c r="J3" s="32" t="s">
        <v>6</v>
      </c>
      <c r="K3" s="33"/>
      <c r="L3" s="35"/>
      <c r="M3" s="22" t="s">
        <v>3</v>
      </c>
    </row>
    <row r="4" spans="1:13" ht="13.5" thickBot="1">
      <c r="A4" s="11" t="s">
        <v>2</v>
      </c>
      <c r="B4" s="42" t="s">
        <v>15</v>
      </c>
      <c r="C4" s="14" t="s">
        <v>0</v>
      </c>
      <c r="D4" s="4" t="s">
        <v>8</v>
      </c>
      <c r="E4" s="5" t="s">
        <v>9</v>
      </c>
      <c r="F4" s="7" t="s">
        <v>1</v>
      </c>
      <c r="G4" s="4" t="s">
        <v>8</v>
      </c>
      <c r="H4" s="5" t="s">
        <v>9</v>
      </c>
      <c r="I4" s="7" t="s">
        <v>1</v>
      </c>
      <c r="J4" s="4" t="s">
        <v>8</v>
      </c>
      <c r="K4" s="5" t="s">
        <v>9</v>
      </c>
      <c r="L4" s="19" t="s">
        <v>1</v>
      </c>
      <c r="M4" s="23" t="s">
        <v>1</v>
      </c>
    </row>
    <row r="5" spans="1:13" ht="12.75">
      <c r="A5" s="1">
        <v>1</v>
      </c>
      <c r="B5" s="44" t="s">
        <v>26</v>
      </c>
      <c r="C5" s="43" t="s">
        <v>18</v>
      </c>
      <c r="D5" s="1">
        <v>11.3</v>
      </c>
      <c r="E5" s="16">
        <v>11.6</v>
      </c>
      <c r="F5" s="3">
        <f>(D5+E5)</f>
        <v>22.9</v>
      </c>
      <c r="G5" s="1">
        <v>10.8</v>
      </c>
      <c r="H5" s="12">
        <v>9.4</v>
      </c>
      <c r="I5" s="3">
        <f>(G5+H5)</f>
        <v>20.200000000000003</v>
      </c>
      <c r="J5" s="1">
        <v>11.4</v>
      </c>
      <c r="K5" s="2">
        <v>11</v>
      </c>
      <c r="L5" s="21">
        <f>(J5+K5)</f>
        <v>22.4</v>
      </c>
      <c r="M5" s="3">
        <f>F5+I5+L5</f>
        <v>65.5</v>
      </c>
    </row>
    <row r="6" spans="1:13" ht="12.75">
      <c r="A6" s="1">
        <v>2</v>
      </c>
      <c r="B6" s="47" t="s">
        <v>32</v>
      </c>
      <c r="C6" s="46" t="s">
        <v>19</v>
      </c>
      <c r="D6" s="18">
        <v>11.8</v>
      </c>
      <c r="E6" s="16">
        <v>12.1</v>
      </c>
      <c r="F6" s="3">
        <f>(D6+E6)</f>
        <v>23.9</v>
      </c>
      <c r="G6" s="1">
        <v>10.8</v>
      </c>
      <c r="H6" s="12">
        <v>11.2</v>
      </c>
      <c r="I6" s="3">
        <f>(G6+H6)</f>
        <v>22</v>
      </c>
      <c r="J6" s="1">
        <v>8.8</v>
      </c>
      <c r="K6" s="12">
        <v>10.1</v>
      </c>
      <c r="L6" s="21">
        <f>(J6+K6)</f>
        <v>18.9</v>
      </c>
      <c r="M6" s="3">
        <f>F6+I6+L6</f>
        <v>64.8</v>
      </c>
    </row>
    <row r="7" spans="1:13" ht="12.75">
      <c r="A7" s="1">
        <v>3</v>
      </c>
      <c r="B7" s="47" t="s">
        <v>29</v>
      </c>
      <c r="C7" s="43" t="s">
        <v>20</v>
      </c>
      <c r="D7" s="1">
        <v>11</v>
      </c>
      <c r="E7" s="2">
        <v>12.3</v>
      </c>
      <c r="F7" s="3">
        <f>(D7+E7)</f>
        <v>23.3</v>
      </c>
      <c r="G7" s="1">
        <v>10.4</v>
      </c>
      <c r="H7" s="12">
        <v>11.4</v>
      </c>
      <c r="I7" s="3">
        <f>(G7+H7)</f>
        <v>21.8</v>
      </c>
      <c r="J7" s="1">
        <v>9</v>
      </c>
      <c r="K7" s="12">
        <v>10.3</v>
      </c>
      <c r="L7" s="21">
        <f>(J7+K7)</f>
        <v>19.3</v>
      </c>
      <c r="M7" s="3">
        <f>F7+I7+L7</f>
        <v>64.4</v>
      </c>
    </row>
    <row r="8" spans="1:13" ht="12.75">
      <c r="A8" s="1">
        <v>4</v>
      </c>
      <c r="B8" s="47" t="s">
        <v>27</v>
      </c>
      <c r="C8" s="43" t="s">
        <v>20</v>
      </c>
      <c r="D8" s="1">
        <v>11.6</v>
      </c>
      <c r="E8" s="12">
        <v>11.5</v>
      </c>
      <c r="F8" s="3">
        <f>(D8+E8)</f>
        <v>23.1</v>
      </c>
      <c r="G8" s="1">
        <v>9</v>
      </c>
      <c r="H8" s="12">
        <v>10.9</v>
      </c>
      <c r="I8" s="3">
        <f>(G8+H8)</f>
        <v>19.9</v>
      </c>
      <c r="J8" s="1">
        <v>9.2</v>
      </c>
      <c r="K8" s="12">
        <v>10.7</v>
      </c>
      <c r="L8" s="21">
        <f>(J8+K8)</f>
        <v>19.9</v>
      </c>
      <c r="M8" s="3">
        <f>F8+I8+L8</f>
        <v>62.9</v>
      </c>
    </row>
    <row r="9" spans="1:14" ht="12.75">
      <c r="A9" s="1">
        <v>5</v>
      </c>
      <c r="B9" s="47" t="s">
        <v>31</v>
      </c>
      <c r="C9" s="46" t="s">
        <v>21</v>
      </c>
      <c r="D9" s="18">
        <v>11.6</v>
      </c>
      <c r="E9" s="16">
        <v>11.2</v>
      </c>
      <c r="F9" s="3">
        <f>(D9+E9)</f>
        <v>22.799999999999997</v>
      </c>
      <c r="G9" s="1">
        <v>10.2</v>
      </c>
      <c r="H9" s="12">
        <v>9.8</v>
      </c>
      <c r="I9" s="3">
        <f>(G9+H9)</f>
        <v>20</v>
      </c>
      <c r="J9" s="1">
        <v>10.2</v>
      </c>
      <c r="K9" s="12">
        <v>8.8</v>
      </c>
      <c r="L9" s="21">
        <f>(J9+K9)</f>
        <v>19</v>
      </c>
      <c r="M9" s="3">
        <f>F9+I9+L9</f>
        <v>61.8</v>
      </c>
      <c r="N9" s="1"/>
    </row>
    <row r="10" spans="1:13" ht="12.75">
      <c r="A10" s="1">
        <v>6</v>
      </c>
      <c r="B10" s="47" t="s">
        <v>22</v>
      </c>
      <c r="C10" s="43" t="s">
        <v>17</v>
      </c>
      <c r="D10" s="1">
        <v>11.2</v>
      </c>
      <c r="E10" s="16">
        <v>11.3</v>
      </c>
      <c r="F10" s="3">
        <f>(D10+E10)</f>
        <v>22.5</v>
      </c>
      <c r="G10" s="1">
        <v>9.7</v>
      </c>
      <c r="H10" s="12">
        <v>10.2</v>
      </c>
      <c r="I10" s="3">
        <f>(G10+H10)</f>
        <v>19.9</v>
      </c>
      <c r="J10" s="1">
        <v>9.3</v>
      </c>
      <c r="K10" s="12">
        <v>9.6</v>
      </c>
      <c r="L10" s="21">
        <f>(J10+K10)</f>
        <v>18.9</v>
      </c>
      <c r="M10" s="3">
        <f>F10+I10+L10</f>
        <v>61.3</v>
      </c>
    </row>
    <row r="11" spans="1:14" ht="12.75">
      <c r="A11" s="1">
        <v>7</v>
      </c>
      <c r="B11" s="47" t="s">
        <v>24</v>
      </c>
      <c r="C11" s="43" t="s">
        <v>20</v>
      </c>
      <c r="D11" s="1">
        <v>10.6</v>
      </c>
      <c r="E11" s="16">
        <v>10.9</v>
      </c>
      <c r="F11" s="3">
        <f>(D11+E11)</f>
        <v>21.5</v>
      </c>
      <c r="G11" s="1">
        <v>9.6</v>
      </c>
      <c r="H11" s="12">
        <v>10.4</v>
      </c>
      <c r="I11" s="3">
        <f>(G11+H11)</f>
        <v>20</v>
      </c>
      <c r="J11" s="1">
        <v>9.2</v>
      </c>
      <c r="K11" s="12">
        <v>8.4</v>
      </c>
      <c r="L11" s="21">
        <f>(J11+K11)</f>
        <v>17.6</v>
      </c>
      <c r="M11" s="3">
        <f>F11+I11+L11</f>
        <v>59.1</v>
      </c>
      <c r="N11" s="27"/>
    </row>
    <row r="12" spans="1:15" ht="12.75">
      <c r="A12" s="1">
        <v>8</v>
      </c>
      <c r="B12" s="47"/>
      <c r="C12" s="3"/>
      <c r="D12" s="1"/>
      <c r="E12" s="16"/>
      <c r="F12" s="3">
        <f>(D12+E12)</f>
        <v>0</v>
      </c>
      <c r="G12" s="1"/>
      <c r="H12" s="12"/>
      <c r="I12" s="3">
        <f>(G12+H12)</f>
        <v>0</v>
      </c>
      <c r="J12" s="1"/>
      <c r="K12" s="12"/>
      <c r="L12" s="21">
        <f>(J12+K12)</f>
        <v>0</v>
      </c>
      <c r="M12" s="3">
        <f>F12+I12+L12</f>
        <v>0</v>
      </c>
      <c r="N12" s="27"/>
      <c r="O12" s="2"/>
    </row>
    <row r="13" spans="1:15" ht="12.75">
      <c r="A13" s="1">
        <v>9</v>
      </c>
      <c r="B13" s="47"/>
      <c r="C13" s="3"/>
      <c r="D13" s="1"/>
      <c r="E13" s="2"/>
      <c r="F13" s="3">
        <f>(D13+E13)</f>
        <v>0</v>
      </c>
      <c r="G13" s="1"/>
      <c r="H13" s="2"/>
      <c r="I13" s="3">
        <f>(G13+H13)</f>
        <v>0</v>
      </c>
      <c r="J13" s="1"/>
      <c r="K13" s="2"/>
      <c r="L13" s="21">
        <f>(J13+K13)</f>
        <v>0</v>
      </c>
      <c r="M13" s="3">
        <f>F13+I13+L13</f>
        <v>0</v>
      </c>
      <c r="N13" s="27"/>
      <c r="O13" s="2"/>
    </row>
    <row r="14" spans="1:15" ht="12.75">
      <c r="A14" s="1">
        <v>10</v>
      </c>
      <c r="B14" s="47"/>
      <c r="C14" s="3"/>
      <c r="D14" s="1"/>
      <c r="E14" s="2"/>
      <c r="F14" s="3">
        <f>(D14+E14)</f>
        <v>0</v>
      </c>
      <c r="G14" s="1"/>
      <c r="H14" s="2"/>
      <c r="I14" s="3">
        <f>(G14+H14)</f>
        <v>0</v>
      </c>
      <c r="J14" s="1"/>
      <c r="K14" s="2"/>
      <c r="L14" s="21">
        <f>(J14+K14)</f>
        <v>0</v>
      </c>
      <c r="M14" s="3">
        <f>F14+I14+L14</f>
        <v>0</v>
      </c>
      <c r="N14" s="27"/>
      <c r="O14" s="2"/>
    </row>
    <row r="15" spans="1:15" ht="12.75">
      <c r="A15" s="1">
        <v>11</v>
      </c>
      <c r="B15" s="47"/>
      <c r="C15" s="3"/>
      <c r="D15" s="1"/>
      <c r="E15" s="2"/>
      <c r="F15" s="3">
        <f>(D15+E15)</f>
        <v>0</v>
      </c>
      <c r="G15" s="1"/>
      <c r="H15" s="2"/>
      <c r="I15" s="3">
        <f>(G15+H15)</f>
        <v>0</v>
      </c>
      <c r="J15" s="1"/>
      <c r="K15" s="2"/>
      <c r="L15" s="21">
        <f>(J15+K15)</f>
        <v>0</v>
      </c>
      <c r="M15" s="3">
        <f>F15+I15+L15</f>
        <v>0</v>
      </c>
      <c r="N15" s="27"/>
      <c r="O15" s="2"/>
    </row>
    <row r="16" spans="1:16" ht="12.75">
      <c r="A16" s="1">
        <v>12</v>
      </c>
      <c r="B16" s="47"/>
      <c r="C16" s="17"/>
      <c r="D16" s="18"/>
      <c r="E16" s="16"/>
      <c r="F16" s="3">
        <f>(D16+E16)</f>
        <v>0</v>
      </c>
      <c r="G16" s="1"/>
      <c r="H16" s="12"/>
      <c r="I16" s="3">
        <f>(G16+H16)</f>
        <v>0</v>
      </c>
      <c r="J16" s="1"/>
      <c r="K16" s="12"/>
      <c r="L16" s="21">
        <f>(J16+K16)</f>
        <v>0</v>
      </c>
      <c r="M16" s="3">
        <f>F16+I16+L16</f>
        <v>0</v>
      </c>
      <c r="N16" s="27"/>
      <c r="O16" s="2"/>
      <c r="P16" s="2"/>
    </row>
    <row r="17" spans="1:16" ht="12.75">
      <c r="A17" s="1">
        <v>13</v>
      </c>
      <c r="B17" s="47"/>
      <c r="C17" s="3"/>
      <c r="D17" s="1"/>
      <c r="E17" s="2"/>
      <c r="F17" s="3">
        <f>(D17+E17)</f>
        <v>0</v>
      </c>
      <c r="G17" s="1"/>
      <c r="H17" s="2"/>
      <c r="I17" s="3">
        <f>(G17+H17)</f>
        <v>0</v>
      </c>
      <c r="J17" s="1"/>
      <c r="K17" s="2"/>
      <c r="L17" s="21">
        <f>(J17+K17)</f>
        <v>0</v>
      </c>
      <c r="M17" s="3">
        <f>F17+I17+L17</f>
        <v>0</v>
      </c>
      <c r="N17" s="27"/>
      <c r="O17" s="2"/>
      <c r="P17" s="2"/>
    </row>
    <row r="18" spans="1:14" ht="12.75">
      <c r="A18" s="1">
        <v>14</v>
      </c>
      <c r="B18" s="47"/>
      <c r="C18" s="3"/>
      <c r="D18" s="1"/>
      <c r="E18" s="2"/>
      <c r="F18" s="3">
        <f>(D18+E18)</f>
        <v>0</v>
      </c>
      <c r="G18" s="1"/>
      <c r="H18" s="2"/>
      <c r="I18" s="3">
        <f>(G18+H18)</f>
        <v>0</v>
      </c>
      <c r="J18" s="1"/>
      <c r="K18" s="2"/>
      <c r="L18" s="21">
        <f>(J18+K18)</f>
        <v>0</v>
      </c>
      <c r="M18" s="3">
        <f>F18+I18+L18</f>
        <v>0</v>
      </c>
      <c r="N18" s="27"/>
    </row>
    <row r="19" spans="1:14" ht="12.75">
      <c r="A19" s="1">
        <v>15</v>
      </c>
      <c r="B19" s="47"/>
      <c r="C19" s="3"/>
      <c r="D19" s="1"/>
      <c r="E19" s="2"/>
      <c r="F19" s="3">
        <f>(D19+E19)</f>
        <v>0</v>
      </c>
      <c r="G19" s="1"/>
      <c r="H19" s="2"/>
      <c r="I19" s="3">
        <f>(G19+H19)</f>
        <v>0</v>
      </c>
      <c r="J19" s="1"/>
      <c r="K19" s="2"/>
      <c r="L19" s="21">
        <f>(J19+K19)</f>
        <v>0</v>
      </c>
      <c r="M19" s="3">
        <f>F19+I19+L19</f>
        <v>0</v>
      </c>
      <c r="N19" s="1"/>
    </row>
    <row r="20" spans="1:13" ht="12.75">
      <c r="A20" s="1">
        <v>16</v>
      </c>
      <c r="B20" s="47"/>
      <c r="C20" s="3"/>
      <c r="D20" s="1"/>
      <c r="E20" s="2"/>
      <c r="F20" s="3">
        <f>(D20+E20)</f>
        <v>0</v>
      </c>
      <c r="G20" s="1"/>
      <c r="H20" s="2"/>
      <c r="I20" s="3">
        <f>(G20+H20)</f>
        <v>0</v>
      </c>
      <c r="J20" s="1"/>
      <c r="K20" s="2"/>
      <c r="L20" s="21">
        <f>(J20+K20)</f>
        <v>0</v>
      </c>
      <c r="M20" s="3">
        <f>F20+I20+L20</f>
        <v>0</v>
      </c>
    </row>
    <row r="21" spans="1:13" ht="12.75">
      <c r="A21" s="1">
        <v>17</v>
      </c>
      <c r="B21" s="39"/>
      <c r="C21" s="3"/>
      <c r="D21" s="1"/>
      <c r="E21" s="2"/>
      <c r="F21" s="3">
        <f>(D21+E21)</f>
        <v>0</v>
      </c>
      <c r="G21" s="1"/>
      <c r="H21" s="2"/>
      <c r="I21" s="3">
        <f>(G21+H21)</f>
        <v>0</v>
      </c>
      <c r="J21" s="1"/>
      <c r="K21" s="2"/>
      <c r="L21" s="21">
        <f>(J21+K21)</f>
        <v>0</v>
      </c>
      <c r="M21" s="3">
        <f>F21+I21+L21</f>
        <v>0</v>
      </c>
    </row>
    <row r="22" spans="1:13" ht="12.75">
      <c r="A22" s="1">
        <v>18</v>
      </c>
      <c r="B22" s="39"/>
      <c r="C22" s="3"/>
      <c r="D22" s="1"/>
      <c r="E22" s="2"/>
      <c r="F22" s="3">
        <f>(D22+E22)</f>
        <v>0</v>
      </c>
      <c r="G22" s="1"/>
      <c r="H22" s="2"/>
      <c r="I22" s="3">
        <f>(G22+H22)</f>
        <v>0</v>
      </c>
      <c r="J22" s="1"/>
      <c r="K22" s="2"/>
      <c r="L22" s="21">
        <f>(J22+K22)</f>
        <v>0</v>
      </c>
      <c r="M22" s="3">
        <f>F22+I22+L22</f>
        <v>0</v>
      </c>
    </row>
    <row r="23" spans="1:13" ht="12.75">
      <c r="A23" s="1">
        <v>19</v>
      </c>
      <c r="B23" s="39"/>
      <c r="C23" s="3"/>
      <c r="D23" s="1"/>
      <c r="E23" s="2"/>
      <c r="F23" s="3">
        <f>(D23+E23)</f>
        <v>0</v>
      </c>
      <c r="G23" s="1"/>
      <c r="H23" s="2"/>
      <c r="I23" s="3">
        <f>(G23+H23)</f>
        <v>0</v>
      </c>
      <c r="J23" s="1"/>
      <c r="K23" s="2"/>
      <c r="L23" s="21">
        <f>(J23+K23)</f>
        <v>0</v>
      </c>
      <c r="M23" s="3">
        <f>F23+I23+L23</f>
        <v>0</v>
      </c>
    </row>
    <row r="24" spans="1:13" ht="12.75">
      <c r="A24" s="1">
        <v>20</v>
      </c>
      <c r="B24" s="39"/>
      <c r="C24" s="3"/>
      <c r="D24" s="1"/>
      <c r="E24" s="2"/>
      <c r="F24" s="3">
        <f>(D24+E24)</f>
        <v>0</v>
      </c>
      <c r="G24" s="1"/>
      <c r="H24" s="2"/>
      <c r="I24" s="3">
        <f>(G24+H24)</f>
        <v>0</v>
      </c>
      <c r="J24" s="1"/>
      <c r="K24" s="2"/>
      <c r="L24" s="21">
        <f>(J24+K24)</f>
        <v>0</v>
      </c>
      <c r="M24" s="3">
        <f>F24+I24+L24</f>
        <v>0</v>
      </c>
    </row>
    <row r="25" spans="1:13" ht="12.75">
      <c r="A25" s="1">
        <v>21</v>
      </c>
      <c r="B25" s="39"/>
      <c r="C25" s="3"/>
      <c r="D25" s="1"/>
      <c r="E25" s="2"/>
      <c r="F25" s="3">
        <f>(D25+E25)</f>
        <v>0</v>
      </c>
      <c r="G25" s="1"/>
      <c r="H25" s="2"/>
      <c r="I25" s="3">
        <f>(G25+H25)</f>
        <v>0</v>
      </c>
      <c r="J25" s="1"/>
      <c r="K25" s="2"/>
      <c r="L25" s="21">
        <f>(J25+K25)</f>
        <v>0</v>
      </c>
      <c r="M25" s="3">
        <f>F25+I25+L25</f>
        <v>0</v>
      </c>
    </row>
    <row r="26" spans="1:13" ht="12.75">
      <c r="A26" s="1">
        <v>22</v>
      </c>
      <c r="B26" s="39"/>
      <c r="C26" s="3"/>
      <c r="D26" s="1"/>
      <c r="E26" s="2"/>
      <c r="F26" s="3">
        <f>(D26+E26)</f>
        <v>0</v>
      </c>
      <c r="G26" s="1"/>
      <c r="H26" s="2"/>
      <c r="I26" s="3">
        <f>(G26+H26)</f>
        <v>0</v>
      </c>
      <c r="J26" s="1"/>
      <c r="K26" s="2"/>
      <c r="L26" s="21">
        <f>(J26+K26)</f>
        <v>0</v>
      </c>
      <c r="M26" s="3">
        <f>F26+I26+L26</f>
        <v>0</v>
      </c>
    </row>
    <row r="27" spans="1:13" ht="12.75">
      <c r="A27" s="1">
        <v>23</v>
      </c>
      <c r="B27" s="39"/>
      <c r="C27" s="3"/>
      <c r="D27" s="1"/>
      <c r="E27" s="2"/>
      <c r="F27" s="3">
        <f>(D27+E27)</f>
        <v>0</v>
      </c>
      <c r="G27" s="1"/>
      <c r="H27" s="2"/>
      <c r="I27" s="3">
        <f>(G27+H27)</f>
        <v>0</v>
      </c>
      <c r="J27" s="1"/>
      <c r="K27" s="2"/>
      <c r="L27" s="21">
        <f>(J27+K27)</f>
        <v>0</v>
      </c>
      <c r="M27" s="3">
        <f>F27+I27+L27</f>
        <v>0</v>
      </c>
    </row>
    <row r="28" spans="1:13" ht="12.75">
      <c r="A28" s="1">
        <v>24</v>
      </c>
      <c r="B28" s="39"/>
      <c r="C28" s="3"/>
      <c r="D28" s="1"/>
      <c r="E28" s="2"/>
      <c r="F28" s="3">
        <f>(D28+E28)</f>
        <v>0</v>
      </c>
      <c r="G28" s="1"/>
      <c r="H28" s="2"/>
      <c r="I28" s="3">
        <f>(G28+H28)</f>
        <v>0</v>
      </c>
      <c r="J28" s="1"/>
      <c r="K28" s="2"/>
      <c r="L28" s="21">
        <f>(J28+K28)</f>
        <v>0</v>
      </c>
      <c r="M28" s="3">
        <f>F28+I28+L28</f>
        <v>0</v>
      </c>
    </row>
    <row r="29" spans="1:13" ht="12.75">
      <c r="A29" s="1">
        <v>25</v>
      </c>
      <c r="B29" s="39"/>
      <c r="C29" s="3"/>
      <c r="D29" s="1"/>
      <c r="E29" s="2"/>
      <c r="F29" s="3">
        <f>(D29+E29)</f>
        <v>0</v>
      </c>
      <c r="G29" s="1"/>
      <c r="H29" s="2"/>
      <c r="I29" s="3">
        <f>(G29+H29)</f>
        <v>0</v>
      </c>
      <c r="J29" s="1"/>
      <c r="K29" s="2"/>
      <c r="L29" s="21">
        <f>(J29+K29)</f>
        <v>0</v>
      </c>
      <c r="M29" s="3">
        <f>F29+I29+L29</f>
        <v>0</v>
      </c>
    </row>
    <row r="30" spans="1:13" ht="12.75">
      <c r="A30" s="1">
        <v>26</v>
      </c>
      <c r="B30" s="39"/>
      <c r="C30" s="3"/>
      <c r="D30" s="1"/>
      <c r="E30" s="2"/>
      <c r="F30" s="3">
        <f>(D30+E30)</f>
        <v>0</v>
      </c>
      <c r="G30" s="1"/>
      <c r="H30" s="2"/>
      <c r="I30" s="3">
        <f>(G30+H30)</f>
        <v>0</v>
      </c>
      <c r="J30" s="1"/>
      <c r="K30" s="2"/>
      <c r="L30" s="21">
        <f>(J30+K30)</f>
        <v>0</v>
      </c>
      <c r="M30" s="3">
        <f>F30+I30+L30</f>
        <v>0</v>
      </c>
    </row>
    <row r="31" spans="1:13" ht="12.75">
      <c r="A31" s="1">
        <v>27</v>
      </c>
      <c r="B31" s="39"/>
      <c r="C31" s="3"/>
      <c r="D31" s="1"/>
      <c r="E31" s="2"/>
      <c r="F31" s="3">
        <f>(D31+E31)</f>
        <v>0</v>
      </c>
      <c r="G31" s="1"/>
      <c r="H31" s="2"/>
      <c r="I31" s="3">
        <f>(G31+H31)</f>
        <v>0</v>
      </c>
      <c r="J31" s="1"/>
      <c r="K31" s="2"/>
      <c r="L31" s="21">
        <f>(J31+K31)</f>
        <v>0</v>
      </c>
      <c r="M31" s="3">
        <f>F31+I31+L31</f>
        <v>0</v>
      </c>
    </row>
    <row r="32" spans="1:13" ht="12.75">
      <c r="A32" s="1">
        <v>28</v>
      </c>
      <c r="B32" s="39"/>
      <c r="C32" s="3"/>
      <c r="D32" s="1"/>
      <c r="E32" s="2"/>
      <c r="F32" s="3">
        <f>(D32+E32)</f>
        <v>0</v>
      </c>
      <c r="G32" s="1"/>
      <c r="H32" s="2"/>
      <c r="I32" s="3">
        <f>(G32+H32)</f>
        <v>0</v>
      </c>
      <c r="J32" s="1"/>
      <c r="K32" s="2"/>
      <c r="L32" s="21">
        <f>(J32+K32)</f>
        <v>0</v>
      </c>
      <c r="M32" s="3">
        <f>F32+I32+L32</f>
        <v>0</v>
      </c>
    </row>
    <row r="33" spans="1:13" ht="12.75">
      <c r="A33" s="1">
        <v>29</v>
      </c>
      <c r="B33" s="39"/>
      <c r="C33" s="3"/>
      <c r="D33" s="1"/>
      <c r="E33" s="2"/>
      <c r="F33" s="3">
        <f>(D33+E33)</f>
        <v>0</v>
      </c>
      <c r="G33" s="1"/>
      <c r="H33" s="2"/>
      <c r="I33" s="3">
        <f>(G33+H33)</f>
        <v>0</v>
      </c>
      <c r="J33" s="1"/>
      <c r="K33" s="2"/>
      <c r="L33" s="21">
        <f>(J33+K33)</f>
        <v>0</v>
      </c>
      <c r="M33" s="3">
        <f>F33+I33+L33</f>
        <v>0</v>
      </c>
    </row>
    <row r="34" spans="1:13" ht="12.75">
      <c r="A34" s="1">
        <v>30</v>
      </c>
      <c r="B34" s="39"/>
      <c r="C34" s="3"/>
      <c r="D34" s="1"/>
      <c r="E34" s="2"/>
      <c r="F34" s="3">
        <f>(D34+E34)</f>
        <v>0</v>
      </c>
      <c r="G34" s="1"/>
      <c r="H34" s="2"/>
      <c r="I34" s="3">
        <f>(G34+H34)</f>
        <v>0</v>
      </c>
      <c r="J34" s="1"/>
      <c r="K34" s="2"/>
      <c r="L34" s="21">
        <f>(J34+K34)</f>
        <v>0</v>
      </c>
      <c r="M34" s="3">
        <f>F34+I34+L34</f>
        <v>0</v>
      </c>
    </row>
    <row r="35" spans="1:13" ht="12.75">
      <c r="A35" s="1">
        <v>31</v>
      </c>
      <c r="B35" s="39"/>
      <c r="C35" s="3"/>
      <c r="D35" s="1"/>
      <c r="E35" s="2"/>
      <c r="F35" s="3">
        <f>(D35+E35)</f>
        <v>0</v>
      </c>
      <c r="G35" s="1"/>
      <c r="H35" s="2"/>
      <c r="I35" s="3">
        <f>(G35+H35)</f>
        <v>0</v>
      </c>
      <c r="J35" s="1"/>
      <c r="K35" s="2"/>
      <c r="L35" s="21">
        <f>(J35+K35)</f>
        <v>0</v>
      </c>
      <c r="M35" s="3">
        <f>F35+I35+L35</f>
        <v>0</v>
      </c>
    </row>
    <row r="36" spans="1:13" ht="12.75">
      <c r="A36" s="1">
        <v>32</v>
      </c>
      <c r="B36" s="39"/>
      <c r="C36" s="3"/>
      <c r="D36" s="1"/>
      <c r="E36" s="2"/>
      <c r="F36" s="3">
        <f>(D36+E36)</f>
        <v>0</v>
      </c>
      <c r="G36" s="1"/>
      <c r="H36" s="2"/>
      <c r="I36" s="3">
        <f>(G36+H36)</f>
        <v>0</v>
      </c>
      <c r="J36" s="1"/>
      <c r="K36" s="2"/>
      <c r="L36" s="21">
        <f>(J36+K36)</f>
        <v>0</v>
      </c>
      <c r="M36" s="3">
        <f>F36+I36+L36</f>
        <v>0</v>
      </c>
    </row>
    <row r="37" spans="1:13" ht="12.75">
      <c r="A37" s="1">
        <v>33</v>
      </c>
      <c r="B37" s="39"/>
      <c r="C37" s="3"/>
      <c r="D37" s="1"/>
      <c r="E37" s="2"/>
      <c r="F37" s="3">
        <f>(D37+E37)</f>
        <v>0</v>
      </c>
      <c r="G37" s="1"/>
      <c r="H37" s="2"/>
      <c r="I37" s="3">
        <f>(G37+H37)</f>
        <v>0</v>
      </c>
      <c r="J37" s="1"/>
      <c r="K37" s="2"/>
      <c r="L37" s="21">
        <f>(J37+K37)</f>
        <v>0</v>
      </c>
      <c r="M37" s="3">
        <f>F37+I37+L37</f>
        <v>0</v>
      </c>
    </row>
    <row r="38" spans="1:13" ht="12.75">
      <c r="A38" s="1">
        <v>34</v>
      </c>
      <c r="B38" s="39"/>
      <c r="C38" s="3"/>
      <c r="D38" s="1"/>
      <c r="E38" s="2"/>
      <c r="F38" s="3">
        <f>(D38+E38)</f>
        <v>0</v>
      </c>
      <c r="G38" s="1"/>
      <c r="H38" s="2"/>
      <c r="I38" s="3">
        <f>(G38+H38)</f>
        <v>0</v>
      </c>
      <c r="J38" s="1"/>
      <c r="K38" s="2"/>
      <c r="L38" s="21">
        <f>(J38+K38)</f>
        <v>0</v>
      </c>
      <c r="M38" s="3">
        <f>F38+I38+L38</f>
        <v>0</v>
      </c>
    </row>
    <row r="39" spans="1:13" ht="12.75">
      <c r="A39" s="1">
        <v>35</v>
      </c>
      <c r="B39" s="39"/>
      <c r="C39" s="3"/>
      <c r="D39" s="1"/>
      <c r="E39" s="2"/>
      <c r="F39" s="3">
        <f>(D39+E39)</f>
        <v>0</v>
      </c>
      <c r="G39" s="1"/>
      <c r="H39" s="2"/>
      <c r="I39" s="3">
        <f>(G39+H39)</f>
        <v>0</v>
      </c>
      <c r="J39" s="1"/>
      <c r="K39" s="2"/>
      <c r="L39" s="21">
        <f>(J39+K39)</f>
        <v>0</v>
      </c>
      <c r="M39" s="3">
        <f>F39+I39+L39</f>
        <v>0</v>
      </c>
    </row>
    <row r="40" spans="1:13" ht="12.75">
      <c r="A40" s="1">
        <v>36</v>
      </c>
      <c r="B40" s="39"/>
      <c r="C40" s="3"/>
      <c r="D40" s="1"/>
      <c r="E40" s="2"/>
      <c r="F40" s="3">
        <f>(D40+E40)</f>
        <v>0</v>
      </c>
      <c r="G40" s="1"/>
      <c r="H40" s="2"/>
      <c r="I40" s="3">
        <f>(G40+H40)</f>
        <v>0</v>
      </c>
      <c r="J40" s="1"/>
      <c r="K40" s="2"/>
      <c r="L40" s="21">
        <f>(J40+K40)</f>
        <v>0</v>
      </c>
      <c r="M40" s="3">
        <f>F40+I40+L40</f>
        <v>0</v>
      </c>
    </row>
    <row r="41" spans="1:13" ht="12.75">
      <c r="A41" s="1">
        <v>37</v>
      </c>
      <c r="B41" s="39"/>
      <c r="C41" s="3"/>
      <c r="D41" s="1"/>
      <c r="E41" s="2"/>
      <c r="F41" s="3">
        <f>(D41+E41)</f>
        <v>0</v>
      </c>
      <c r="G41" s="1"/>
      <c r="H41" s="2"/>
      <c r="I41" s="3">
        <f>(G41+H41)</f>
        <v>0</v>
      </c>
      <c r="J41" s="1"/>
      <c r="K41" s="2"/>
      <c r="L41" s="21">
        <f>(J41+K41)</f>
        <v>0</v>
      </c>
      <c r="M41" s="3">
        <f>F41+I41+L41</f>
        <v>0</v>
      </c>
    </row>
    <row r="42" spans="1:13" ht="12.75">
      <c r="A42" s="1">
        <v>38</v>
      </c>
      <c r="B42" s="39"/>
      <c r="C42" s="3"/>
      <c r="D42" s="1"/>
      <c r="E42" s="2"/>
      <c r="F42" s="3">
        <f>(D42+E42)</f>
        <v>0</v>
      </c>
      <c r="G42" s="1"/>
      <c r="H42" s="2"/>
      <c r="I42" s="3">
        <f>(G42+H42)</f>
        <v>0</v>
      </c>
      <c r="J42" s="1"/>
      <c r="K42" s="2"/>
      <c r="L42" s="21">
        <f>(J42+K42)</f>
        <v>0</v>
      </c>
      <c r="M42" s="3">
        <f>F42+I42+L42</f>
        <v>0</v>
      </c>
    </row>
    <row r="43" spans="1:13" ht="12.75">
      <c r="A43" s="1">
        <v>39</v>
      </c>
      <c r="B43" s="39"/>
      <c r="C43" s="3"/>
      <c r="D43" s="1"/>
      <c r="E43" s="2"/>
      <c r="F43" s="3">
        <f>(D43+E43)</f>
        <v>0</v>
      </c>
      <c r="G43" s="1"/>
      <c r="H43" s="2"/>
      <c r="I43" s="3">
        <f>(G43+H43)</f>
        <v>0</v>
      </c>
      <c r="J43" s="1"/>
      <c r="K43" s="2"/>
      <c r="L43" s="21">
        <f>(J43+K43)</f>
        <v>0</v>
      </c>
      <c r="M43" s="3">
        <f>F43+I43+L43</f>
        <v>0</v>
      </c>
    </row>
    <row r="44" spans="1:13" ht="12.75">
      <c r="A44" s="1">
        <v>40</v>
      </c>
      <c r="B44" s="39"/>
      <c r="C44" s="3"/>
      <c r="D44" s="1"/>
      <c r="E44" s="2"/>
      <c r="F44" s="3">
        <f>(D44+E44)</f>
        <v>0</v>
      </c>
      <c r="G44" s="1"/>
      <c r="H44" s="2"/>
      <c r="I44" s="3">
        <f>(G44+H44)</f>
        <v>0</v>
      </c>
      <c r="J44" s="1"/>
      <c r="K44" s="2"/>
      <c r="L44" s="21">
        <f>(J44+K44)</f>
        <v>0</v>
      </c>
      <c r="M44" s="3">
        <f>F44+I44+L44</f>
        <v>0</v>
      </c>
    </row>
    <row r="45" spans="1:13" ht="12.75">
      <c r="A45" s="1">
        <v>41</v>
      </c>
      <c r="B45" s="39"/>
      <c r="C45" s="3"/>
      <c r="D45" s="1"/>
      <c r="E45" s="2"/>
      <c r="F45" s="3">
        <f>(D45+E45)</f>
        <v>0</v>
      </c>
      <c r="G45" s="1"/>
      <c r="H45" s="2"/>
      <c r="I45" s="3">
        <f>(G45+H45)</f>
        <v>0</v>
      </c>
      <c r="J45" s="1"/>
      <c r="K45" s="2"/>
      <c r="L45" s="21">
        <f>(J45+K45)</f>
        <v>0</v>
      </c>
      <c r="M45" s="3">
        <f>F45+I45+L45</f>
        <v>0</v>
      </c>
    </row>
    <row r="46" spans="1:13" ht="12.75">
      <c r="A46" s="1">
        <v>42</v>
      </c>
      <c r="B46" s="39"/>
      <c r="C46" s="3"/>
      <c r="D46" s="1"/>
      <c r="E46" s="2"/>
      <c r="F46" s="3">
        <f>(D46+E46)</f>
        <v>0</v>
      </c>
      <c r="G46" s="1"/>
      <c r="H46" s="2"/>
      <c r="I46" s="3">
        <f>(G46+H46)</f>
        <v>0</v>
      </c>
      <c r="J46" s="1"/>
      <c r="K46" s="2"/>
      <c r="L46" s="21">
        <f>(J46+K46)</f>
        <v>0</v>
      </c>
      <c r="M46" s="3">
        <f>F46+I46+L46</f>
        <v>0</v>
      </c>
    </row>
    <row r="47" spans="1:13" ht="12.75">
      <c r="A47" s="1">
        <v>43</v>
      </c>
      <c r="B47" s="39"/>
      <c r="C47" s="3"/>
      <c r="D47" s="1"/>
      <c r="E47" s="2"/>
      <c r="F47" s="3">
        <f>(D47+E47)</f>
        <v>0</v>
      </c>
      <c r="G47" s="1"/>
      <c r="H47" s="2"/>
      <c r="I47" s="3">
        <f>(G47+H47)</f>
        <v>0</v>
      </c>
      <c r="J47" s="1"/>
      <c r="K47" s="2"/>
      <c r="L47" s="21">
        <f>(J47+K47)</f>
        <v>0</v>
      </c>
      <c r="M47" s="3">
        <f>F47+I47+L47</f>
        <v>0</v>
      </c>
    </row>
    <row r="48" spans="1:13" ht="12.75">
      <c r="A48" s="1">
        <v>44</v>
      </c>
      <c r="B48" s="39"/>
      <c r="C48" s="3"/>
      <c r="D48" s="1"/>
      <c r="E48" s="2"/>
      <c r="F48" s="3">
        <f>(D48+E48)</f>
        <v>0</v>
      </c>
      <c r="G48" s="1"/>
      <c r="H48" s="2"/>
      <c r="I48" s="3">
        <f>(G48+H48)</f>
        <v>0</v>
      </c>
      <c r="J48" s="1"/>
      <c r="K48" s="2"/>
      <c r="L48" s="21">
        <f>(J48+K48)</f>
        <v>0</v>
      </c>
      <c r="M48" s="3">
        <f>F48+I48+L48</f>
        <v>0</v>
      </c>
    </row>
    <row r="49" spans="1:13" ht="12.75">
      <c r="A49" s="1">
        <v>45</v>
      </c>
      <c r="B49" s="39"/>
      <c r="C49" s="3"/>
      <c r="D49" s="1"/>
      <c r="E49" s="2"/>
      <c r="F49" s="3">
        <f>(D49+E49)</f>
        <v>0</v>
      </c>
      <c r="G49" s="1"/>
      <c r="H49" s="2"/>
      <c r="I49" s="3">
        <f>(G49+H49)</f>
        <v>0</v>
      </c>
      <c r="J49" s="1"/>
      <c r="K49" s="2"/>
      <c r="L49" s="21">
        <f>(J49+K49)</f>
        <v>0</v>
      </c>
      <c r="M49" s="3">
        <f>F49+I49+L49</f>
        <v>0</v>
      </c>
    </row>
    <row r="50" spans="1:13" ht="12.75">
      <c r="A50" s="1">
        <v>46</v>
      </c>
      <c r="B50" s="39"/>
      <c r="C50" s="3"/>
      <c r="D50" s="1"/>
      <c r="E50" s="2"/>
      <c r="F50" s="3">
        <f>(D50+E50)</f>
        <v>0</v>
      </c>
      <c r="G50" s="1"/>
      <c r="H50" s="2"/>
      <c r="I50" s="3">
        <f>(G50+H50)</f>
        <v>0</v>
      </c>
      <c r="J50" s="1"/>
      <c r="K50" s="2"/>
      <c r="L50" s="21">
        <f>(J50+K50)</f>
        <v>0</v>
      </c>
      <c r="M50" s="3">
        <f>F50+I50+L50</f>
        <v>0</v>
      </c>
    </row>
    <row r="51" spans="1:13" ht="12.75">
      <c r="A51" s="1">
        <v>47</v>
      </c>
      <c r="B51" s="39"/>
      <c r="C51" s="3"/>
      <c r="D51" s="1"/>
      <c r="E51" s="2"/>
      <c r="F51" s="3">
        <f>(D51+E51)</f>
        <v>0</v>
      </c>
      <c r="G51" s="1"/>
      <c r="H51" s="2"/>
      <c r="I51" s="3">
        <f>(G51+H51)</f>
        <v>0</v>
      </c>
      <c r="J51" s="1"/>
      <c r="K51" s="2"/>
      <c r="L51" s="21">
        <f>(J51+K51)</f>
        <v>0</v>
      </c>
      <c r="M51" s="3">
        <f>F51+I51+L51</f>
        <v>0</v>
      </c>
    </row>
    <row r="52" spans="1:13" ht="12.75">
      <c r="A52" s="1">
        <v>48</v>
      </c>
      <c r="B52" s="39"/>
      <c r="C52" s="3"/>
      <c r="D52" s="1"/>
      <c r="E52" s="2"/>
      <c r="F52" s="3">
        <f>(D52+E52)</f>
        <v>0</v>
      </c>
      <c r="G52" s="1"/>
      <c r="H52" s="2"/>
      <c r="I52" s="3">
        <f>(G52+H52)</f>
        <v>0</v>
      </c>
      <c r="J52" s="1"/>
      <c r="K52" s="2"/>
      <c r="L52" s="21">
        <f>(J52+K52)</f>
        <v>0</v>
      </c>
      <c r="M52" s="3">
        <f>F52+I52+L52</f>
        <v>0</v>
      </c>
    </row>
    <row r="53" spans="1:13" ht="12.75">
      <c r="A53" s="1">
        <v>49</v>
      </c>
      <c r="B53" s="39"/>
      <c r="C53" s="3"/>
      <c r="D53" s="1"/>
      <c r="E53" s="2"/>
      <c r="F53" s="3">
        <f>(D53+E53)</f>
        <v>0</v>
      </c>
      <c r="G53" s="1"/>
      <c r="H53" s="2"/>
      <c r="I53" s="3">
        <f>(G53+H53)</f>
        <v>0</v>
      </c>
      <c r="J53" s="1"/>
      <c r="K53" s="2"/>
      <c r="L53" s="21">
        <f>(J53+K53)</f>
        <v>0</v>
      </c>
      <c r="M53" s="3">
        <f>F53+I53+L53</f>
        <v>0</v>
      </c>
    </row>
    <row r="54" spans="1:13" ht="12.75">
      <c r="A54" s="1">
        <v>50</v>
      </c>
      <c r="B54" s="39"/>
      <c r="C54" s="3"/>
      <c r="D54" s="1"/>
      <c r="E54" s="2"/>
      <c r="F54" s="3">
        <f>(D54+E54)</f>
        <v>0</v>
      </c>
      <c r="G54" s="1"/>
      <c r="H54" s="2"/>
      <c r="I54" s="3">
        <f>(G54+H54)</f>
        <v>0</v>
      </c>
      <c r="J54" s="1"/>
      <c r="K54" s="2"/>
      <c r="L54" s="21">
        <f>(J54+K54)</f>
        <v>0</v>
      </c>
      <c r="M54" s="3">
        <f>F54+I54+L54</f>
        <v>0</v>
      </c>
    </row>
    <row r="55" spans="1:13" ht="12.75">
      <c r="A55" s="1">
        <v>51</v>
      </c>
      <c r="B55" s="39"/>
      <c r="C55" s="3"/>
      <c r="D55" s="1"/>
      <c r="E55" s="2"/>
      <c r="F55" s="3">
        <f>(D55+E55)</f>
        <v>0</v>
      </c>
      <c r="G55" s="1"/>
      <c r="H55" s="2"/>
      <c r="I55" s="3">
        <f>(G55+H55)</f>
        <v>0</v>
      </c>
      <c r="J55" s="1"/>
      <c r="K55" s="2"/>
      <c r="L55" s="21">
        <f>(J55+K55)</f>
        <v>0</v>
      </c>
      <c r="M55" s="3">
        <f>F55+I55+L55</f>
        <v>0</v>
      </c>
    </row>
    <row r="56" spans="1:13" ht="12.75">
      <c r="A56" s="1">
        <v>52</v>
      </c>
      <c r="B56" s="39"/>
      <c r="C56" s="3"/>
      <c r="D56" s="1"/>
      <c r="E56" s="2"/>
      <c r="F56" s="3">
        <f>(D56+E56)</f>
        <v>0</v>
      </c>
      <c r="G56" s="1"/>
      <c r="H56" s="2"/>
      <c r="I56" s="3">
        <f>(G56+H56)</f>
        <v>0</v>
      </c>
      <c r="J56" s="1"/>
      <c r="K56" s="2"/>
      <c r="L56" s="21">
        <f>(J56+K56)</f>
        <v>0</v>
      </c>
      <c r="M56" s="3">
        <f>F56+I56+L56</f>
        <v>0</v>
      </c>
    </row>
    <row r="57" spans="1:13" ht="12.75">
      <c r="A57" s="1">
        <v>53</v>
      </c>
      <c r="B57" s="39"/>
      <c r="C57" s="3"/>
      <c r="D57" s="1"/>
      <c r="E57" s="2"/>
      <c r="F57" s="3">
        <f>(D57+E57)</f>
        <v>0</v>
      </c>
      <c r="G57" s="1"/>
      <c r="H57" s="2"/>
      <c r="I57" s="3">
        <f>(G57+H57)</f>
        <v>0</v>
      </c>
      <c r="J57" s="1"/>
      <c r="K57" s="2"/>
      <c r="L57" s="21">
        <f>(J57+K57)</f>
        <v>0</v>
      </c>
      <c r="M57" s="3">
        <f>F57+I57+L57</f>
        <v>0</v>
      </c>
    </row>
    <row r="58" spans="1:13" ht="12.75">
      <c r="A58" s="1">
        <v>54</v>
      </c>
      <c r="B58" s="39"/>
      <c r="C58" s="3"/>
      <c r="D58" s="1"/>
      <c r="E58" s="2"/>
      <c r="F58" s="3">
        <f>(D58+E58)</f>
        <v>0</v>
      </c>
      <c r="G58" s="1"/>
      <c r="H58" s="2"/>
      <c r="I58" s="3">
        <f>(G58+H58)</f>
        <v>0</v>
      </c>
      <c r="J58" s="1"/>
      <c r="K58" s="2"/>
      <c r="L58" s="21">
        <f>(J58+K58)</f>
        <v>0</v>
      </c>
      <c r="M58" s="3">
        <f>F58+I58+L58</f>
        <v>0</v>
      </c>
    </row>
    <row r="59" spans="1:13" ht="12.75">
      <c r="A59" s="1">
        <v>55</v>
      </c>
      <c r="B59" s="39"/>
      <c r="C59" s="3"/>
      <c r="D59" s="1"/>
      <c r="E59" s="2"/>
      <c r="F59" s="3">
        <f>(D59+E59)</f>
        <v>0</v>
      </c>
      <c r="G59" s="1"/>
      <c r="H59" s="2"/>
      <c r="I59" s="3">
        <f>(G59+H59)</f>
        <v>0</v>
      </c>
      <c r="J59" s="1"/>
      <c r="K59" s="2"/>
      <c r="L59" s="21">
        <f>(J59+K59)</f>
        <v>0</v>
      </c>
      <c r="M59" s="3">
        <f>F59+I59+L59</f>
        <v>0</v>
      </c>
    </row>
    <row r="60" spans="1:13" ht="12.75">
      <c r="A60" s="1">
        <v>56</v>
      </c>
      <c r="B60" s="39"/>
      <c r="C60" s="3"/>
      <c r="D60" s="1"/>
      <c r="E60" s="2"/>
      <c r="F60" s="3">
        <f>(D60+E60)</f>
        <v>0</v>
      </c>
      <c r="G60" s="1"/>
      <c r="H60" s="2"/>
      <c r="I60" s="3">
        <f>(G60+H60)</f>
        <v>0</v>
      </c>
      <c r="J60" s="1"/>
      <c r="K60" s="2"/>
      <c r="L60" s="21">
        <f>(J60+K60)</f>
        <v>0</v>
      </c>
      <c r="M60" s="3">
        <f>F60+I60+L60</f>
        <v>0</v>
      </c>
    </row>
    <row r="61" spans="1:13" ht="12.75">
      <c r="A61" s="1">
        <v>57</v>
      </c>
      <c r="B61" s="39"/>
      <c r="C61" s="3"/>
      <c r="D61" s="1"/>
      <c r="E61" s="2"/>
      <c r="F61" s="3">
        <f>(D61+E61)</f>
        <v>0</v>
      </c>
      <c r="G61" s="1"/>
      <c r="H61" s="2"/>
      <c r="I61" s="3">
        <f>(G61+H61)</f>
        <v>0</v>
      </c>
      <c r="J61" s="1"/>
      <c r="K61" s="2"/>
      <c r="L61" s="21">
        <f>(J61+K61)</f>
        <v>0</v>
      </c>
      <c r="M61" s="3">
        <f>F61+I61+L61</f>
        <v>0</v>
      </c>
    </row>
    <row r="62" spans="1:13" ht="12.75">
      <c r="A62" s="1">
        <v>58</v>
      </c>
      <c r="B62" s="39"/>
      <c r="C62" s="3"/>
      <c r="D62" s="1"/>
      <c r="E62" s="2"/>
      <c r="F62" s="3">
        <f>(D62+E62)</f>
        <v>0</v>
      </c>
      <c r="G62" s="1"/>
      <c r="H62" s="2"/>
      <c r="I62" s="3">
        <f>(G62+H62)</f>
        <v>0</v>
      </c>
      <c r="J62" s="1"/>
      <c r="K62" s="2"/>
      <c r="L62" s="21">
        <f>(J62+K62)</f>
        <v>0</v>
      </c>
      <c r="M62" s="3">
        <f>F62+I62+L62</f>
        <v>0</v>
      </c>
    </row>
    <row r="63" spans="1:13" ht="12.75">
      <c r="A63" s="1">
        <v>59</v>
      </c>
      <c r="B63" s="39"/>
      <c r="C63" s="3"/>
      <c r="D63" s="1"/>
      <c r="E63" s="2"/>
      <c r="F63" s="3">
        <f>(D63+E63)</f>
        <v>0</v>
      </c>
      <c r="G63" s="1"/>
      <c r="H63" s="2"/>
      <c r="I63" s="3">
        <f>(G63+H63)</f>
        <v>0</v>
      </c>
      <c r="J63" s="1"/>
      <c r="K63" s="2"/>
      <c r="L63" s="21">
        <f>(J63+K63)</f>
        <v>0</v>
      </c>
      <c r="M63" s="3">
        <f>F63+I63+L63</f>
        <v>0</v>
      </c>
    </row>
    <row r="64" spans="1:13" ht="12.75">
      <c r="A64" s="1">
        <v>60</v>
      </c>
      <c r="B64" s="39"/>
      <c r="C64" s="3"/>
      <c r="D64" s="1"/>
      <c r="E64" s="2"/>
      <c r="F64" s="3">
        <f>(D64+E64)</f>
        <v>0</v>
      </c>
      <c r="G64" s="1"/>
      <c r="H64" s="2"/>
      <c r="I64" s="3">
        <f>(G64+H64)</f>
        <v>0</v>
      </c>
      <c r="J64" s="1"/>
      <c r="K64" s="2"/>
      <c r="L64" s="21">
        <f>(J64+K64)</f>
        <v>0</v>
      </c>
      <c r="M64" s="3">
        <f>F64+I64+L64</f>
        <v>0</v>
      </c>
    </row>
    <row r="65" spans="1:13" ht="12.75">
      <c r="A65" s="1">
        <v>61</v>
      </c>
      <c r="B65" s="39"/>
      <c r="C65" s="3"/>
      <c r="D65" s="1"/>
      <c r="E65" s="2"/>
      <c r="F65" s="3">
        <f>(D65+E65)</f>
        <v>0</v>
      </c>
      <c r="G65" s="1"/>
      <c r="H65" s="2"/>
      <c r="I65" s="3">
        <f>(G65+H65)</f>
        <v>0</v>
      </c>
      <c r="J65" s="1"/>
      <c r="K65" s="2"/>
      <c r="L65" s="21">
        <f>(J65+K65)</f>
        <v>0</v>
      </c>
      <c r="M65" s="3">
        <f>F65+I65+L65</f>
        <v>0</v>
      </c>
    </row>
    <row r="66" spans="1:13" ht="12.75">
      <c r="A66" s="1">
        <v>62</v>
      </c>
      <c r="B66" s="39"/>
      <c r="C66" s="3"/>
      <c r="D66" s="1"/>
      <c r="E66" s="2"/>
      <c r="F66" s="3">
        <f>(D66+E66)</f>
        <v>0</v>
      </c>
      <c r="G66" s="1"/>
      <c r="H66" s="2"/>
      <c r="I66" s="3">
        <f>(G66+H66)</f>
        <v>0</v>
      </c>
      <c r="J66" s="1"/>
      <c r="K66" s="2"/>
      <c r="L66" s="21">
        <f>(J66+K66)</f>
        <v>0</v>
      </c>
      <c r="M66" s="3">
        <f>F66+I66+L66</f>
        <v>0</v>
      </c>
    </row>
    <row r="67" spans="1:13" ht="12.75">
      <c r="A67" s="1">
        <v>63</v>
      </c>
      <c r="B67" s="39"/>
      <c r="C67" s="3"/>
      <c r="D67" s="1"/>
      <c r="E67" s="2"/>
      <c r="F67" s="3">
        <f>(D67+E67)</f>
        <v>0</v>
      </c>
      <c r="G67" s="1"/>
      <c r="H67" s="2"/>
      <c r="I67" s="3">
        <f>(G67+H67)</f>
        <v>0</v>
      </c>
      <c r="J67" s="1"/>
      <c r="K67" s="2"/>
      <c r="L67" s="21">
        <f>(J67+K67)</f>
        <v>0</v>
      </c>
      <c r="M67" s="3">
        <f>F67+I67+L67</f>
        <v>0</v>
      </c>
    </row>
    <row r="68" spans="1:13" ht="12.75">
      <c r="A68" s="1">
        <v>64</v>
      </c>
      <c r="B68" s="39"/>
      <c r="C68" s="3"/>
      <c r="D68" s="1"/>
      <c r="E68" s="2"/>
      <c r="F68" s="3">
        <f>(D68+E68)</f>
        <v>0</v>
      </c>
      <c r="G68" s="1"/>
      <c r="H68" s="2"/>
      <c r="I68" s="3">
        <f>(G68+H68)</f>
        <v>0</v>
      </c>
      <c r="J68" s="1"/>
      <c r="K68" s="2"/>
      <c r="L68" s="21">
        <f>(J68+K68)</f>
        <v>0</v>
      </c>
      <c r="M68" s="3">
        <f>F68+I68+L68</f>
        <v>0</v>
      </c>
    </row>
    <row r="69" spans="1:13" ht="12.75">
      <c r="A69" s="1">
        <v>65</v>
      </c>
      <c r="B69" s="39"/>
      <c r="C69" s="3"/>
      <c r="D69" s="1"/>
      <c r="E69" s="2"/>
      <c r="F69" s="3">
        <f>(D69+E69)</f>
        <v>0</v>
      </c>
      <c r="G69" s="1"/>
      <c r="H69" s="2"/>
      <c r="I69" s="3">
        <f>(G69+H69)</f>
        <v>0</v>
      </c>
      <c r="J69" s="1"/>
      <c r="K69" s="2"/>
      <c r="L69" s="21">
        <f>(J69+K69)</f>
        <v>0</v>
      </c>
      <c r="M69" s="3">
        <f>F69+I69+L69</f>
        <v>0</v>
      </c>
    </row>
    <row r="70" spans="1:13" ht="12.75">
      <c r="A70" s="1">
        <v>66</v>
      </c>
      <c r="B70" s="39"/>
      <c r="C70" s="3"/>
      <c r="D70" s="1"/>
      <c r="E70" s="2"/>
      <c r="F70" s="3">
        <f>(D70+E70)</f>
        <v>0</v>
      </c>
      <c r="G70" s="1"/>
      <c r="H70" s="2"/>
      <c r="I70" s="3">
        <f>(G70+H70)</f>
        <v>0</v>
      </c>
      <c r="J70" s="1"/>
      <c r="K70" s="2"/>
      <c r="L70" s="21">
        <f>(J70+K70)</f>
        <v>0</v>
      </c>
      <c r="M70" s="3">
        <f>F70+I70+L70</f>
        <v>0</v>
      </c>
    </row>
    <row r="71" spans="1:13" ht="12.75">
      <c r="A71" s="1">
        <v>67</v>
      </c>
      <c r="B71" s="39"/>
      <c r="C71" s="3"/>
      <c r="D71" s="1"/>
      <c r="E71" s="2"/>
      <c r="F71" s="3">
        <f>(D71+E71)</f>
        <v>0</v>
      </c>
      <c r="G71" s="1"/>
      <c r="H71" s="2"/>
      <c r="I71" s="3">
        <f>(G71+H71)</f>
        <v>0</v>
      </c>
      <c r="J71" s="1"/>
      <c r="K71" s="2"/>
      <c r="L71" s="21">
        <f>(J71+K71)</f>
        <v>0</v>
      </c>
      <c r="M71" s="3">
        <f>F71+I71+L71</f>
        <v>0</v>
      </c>
    </row>
    <row r="72" spans="1:13" ht="12.75">
      <c r="A72" s="1">
        <v>68</v>
      </c>
      <c r="B72" s="39"/>
      <c r="C72" s="3"/>
      <c r="D72" s="1"/>
      <c r="E72" s="2"/>
      <c r="F72" s="3">
        <f>(D72+E72)</f>
        <v>0</v>
      </c>
      <c r="G72" s="1"/>
      <c r="H72" s="2"/>
      <c r="I72" s="3">
        <f>(G72+H72)</f>
        <v>0</v>
      </c>
      <c r="J72" s="1"/>
      <c r="K72" s="2"/>
      <c r="L72" s="21">
        <f>(J72+K72)</f>
        <v>0</v>
      </c>
      <c r="M72" s="3">
        <f>F72+I72+L72</f>
        <v>0</v>
      </c>
    </row>
    <row r="73" spans="1:13" ht="12.75">
      <c r="A73" s="1">
        <v>69</v>
      </c>
      <c r="B73" s="39"/>
      <c r="C73" s="3"/>
      <c r="D73" s="1"/>
      <c r="E73" s="2"/>
      <c r="F73" s="3">
        <f>(D73+E73)</f>
        <v>0</v>
      </c>
      <c r="G73" s="1"/>
      <c r="H73" s="2"/>
      <c r="I73" s="3">
        <f>(G73+H73)</f>
        <v>0</v>
      </c>
      <c r="J73" s="1"/>
      <c r="K73" s="2"/>
      <c r="L73" s="21">
        <f>(J73+K73)</f>
        <v>0</v>
      </c>
      <c r="M73" s="3">
        <f>F73+I73+L73</f>
        <v>0</v>
      </c>
    </row>
    <row r="74" spans="1:13" ht="12.75">
      <c r="A74" s="1">
        <v>70</v>
      </c>
      <c r="B74" s="39"/>
      <c r="C74" s="3"/>
      <c r="D74" s="1"/>
      <c r="E74" s="2"/>
      <c r="F74" s="3">
        <f>(D74+E74)</f>
        <v>0</v>
      </c>
      <c r="G74" s="1"/>
      <c r="H74" s="2"/>
      <c r="I74" s="3">
        <f>(G74+H74)</f>
        <v>0</v>
      </c>
      <c r="J74" s="1"/>
      <c r="K74" s="2"/>
      <c r="L74" s="21">
        <f>(J74+K74)</f>
        <v>0</v>
      </c>
      <c r="M74" s="3">
        <f>F74+I74+L74</f>
        <v>0</v>
      </c>
    </row>
    <row r="75" spans="1:13" ht="12.75">
      <c r="A75" s="1">
        <v>71</v>
      </c>
      <c r="B75" s="39"/>
      <c r="C75" s="3"/>
      <c r="D75" s="1"/>
      <c r="E75" s="2"/>
      <c r="F75" s="3">
        <f>(D75+E75)</f>
        <v>0</v>
      </c>
      <c r="G75" s="1"/>
      <c r="H75" s="2"/>
      <c r="I75" s="3">
        <f>(G75+H75)</f>
        <v>0</v>
      </c>
      <c r="J75" s="1"/>
      <c r="K75" s="2"/>
      <c r="L75" s="21">
        <f>(J75+K75)</f>
        <v>0</v>
      </c>
      <c r="M75" s="3">
        <f>F75+I75+L75</f>
        <v>0</v>
      </c>
    </row>
    <row r="76" spans="1:13" ht="12.75">
      <c r="A76" s="1">
        <v>72</v>
      </c>
      <c r="B76" s="39"/>
      <c r="C76" s="3"/>
      <c r="D76" s="1"/>
      <c r="E76" s="2"/>
      <c r="F76" s="3">
        <f>(D76+E76)</f>
        <v>0</v>
      </c>
      <c r="G76" s="1"/>
      <c r="H76" s="2"/>
      <c r="I76" s="3">
        <f>(G76+H76)</f>
        <v>0</v>
      </c>
      <c r="J76" s="1"/>
      <c r="K76" s="2"/>
      <c r="L76" s="21">
        <f>(J76+K76)</f>
        <v>0</v>
      </c>
      <c r="M76" s="3">
        <f>F76+I76+L76</f>
        <v>0</v>
      </c>
    </row>
    <row r="77" spans="1:13" ht="12.75">
      <c r="A77" s="1">
        <v>73</v>
      </c>
      <c r="B77" s="39"/>
      <c r="C77" s="3"/>
      <c r="D77" s="1"/>
      <c r="E77" s="2"/>
      <c r="F77" s="3">
        <f>(D77+E77)</f>
        <v>0</v>
      </c>
      <c r="G77" s="1"/>
      <c r="H77" s="2"/>
      <c r="I77" s="3">
        <f>(G77+H77)</f>
        <v>0</v>
      </c>
      <c r="J77" s="1"/>
      <c r="K77" s="2"/>
      <c r="L77" s="21">
        <f>(J77+K77)</f>
        <v>0</v>
      </c>
      <c r="M77" s="3">
        <f>F77+I77+L77</f>
        <v>0</v>
      </c>
    </row>
    <row r="78" spans="1:13" ht="12.75">
      <c r="A78" s="1">
        <v>74</v>
      </c>
      <c r="B78" s="39"/>
      <c r="C78" s="3"/>
      <c r="D78" s="1"/>
      <c r="E78" s="2"/>
      <c r="F78" s="3">
        <f>(D78+E78)</f>
        <v>0</v>
      </c>
      <c r="G78" s="1"/>
      <c r="H78" s="2"/>
      <c r="I78" s="3">
        <f>(G78+H78)</f>
        <v>0</v>
      </c>
      <c r="J78" s="1"/>
      <c r="K78" s="2"/>
      <c r="L78" s="21">
        <f>(J78+K78)</f>
        <v>0</v>
      </c>
      <c r="M78" s="3">
        <f>F78+I78+L78</f>
        <v>0</v>
      </c>
    </row>
    <row r="79" spans="1:13" ht="12.75">
      <c r="A79" s="1">
        <v>75</v>
      </c>
      <c r="B79" s="39"/>
      <c r="C79" s="3"/>
      <c r="D79" s="1"/>
      <c r="E79" s="2"/>
      <c r="F79" s="3">
        <f>(D79+E79)</f>
        <v>0</v>
      </c>
      <c r="G79" s="1"/>
      <c r="H79" s="2"/>
      <c r="I79" s="3">
        <f>(G79+H79)</f>
        <v>0</v>
      </c>
      <c r="J79" s="1"/>
      <c r="K79" s="2"/>
      <c r="L79" s="21">
        <f>(J79+K79)</f>
        <v>0</v>
      </c>
      <c r="M79" s="3">
        <f>F79+I79+L79</f>
        <v>0</v>
      </c>
    </row>
    <row r="80" spans="1:13" ht="12.75">
      <c r="A80" s="1">
        <v>76</v>
      </c>
      <c r="B80" s="39"/>
      <c r="C80" s="3"/>
      <c r="D80" s="1"/>
      <c r="E80" s="2"/>
      <c r="F80" s="3">
        <f>(D80+E80)</f>
        <v>0</v>
      </c>
      <c r="G80" s="1"/>
      <c r="H80" s="2"/>
      <c r="I80" s="3">
        <f>(G80+H80)</f>
        <v>0</v>
      </c>
      <c r="J80" s="1"/>
      <c r="K80" s="2"/>
      <c r="L80" s="21">
        <f>(J80+K80)</f>
        <v>0</v>
      </c>
      <c r="M80" s="3">
        <f>F80+I80+L80</f>
        <v>0</v>
      </c>
    </row>
    <row r="81" spans="1:13" ht="12.75">
      <c r="A81" s="1">
        <v>77</v>
      </c>
      <c r="B81" s="39"/>
      <c r="C81" s="3"/>
      <c r="D81" s="1"/>
      <c r="E81" s="2"/>
      <c r="F81" s="3">
        <f>(D81+E81)</f>
        <v>0</v>
      </c>
      <c r="G81" s="1"/>
      <c r="H81" s="2"/>
      <c r="I81" s="3">
        <f>(G81+H81)</f>
        <v>0</v>
      </c>
      <c r="J81" s="1"/>
      <c r="K81" s="2"/>
      <c r="L81" s="21">
        <f>(J81+K81)</f>
        <v>0</v>
      </c>
      <c r="M81" s="3">
        <f>F81+I81+L81</f>
        <v>0</v>
      </c>
    </row>
    <row r="82" spans="1:13" ht="12.75">
      <c r="A82" s="1">
        <v>78</v>
      </c>
      <c r="B82" s="39"/>
      <c r="C82" s="3"/>
      <c r="D82" s="1"/>
      <c r="E82" s="2"/>
      <c r="F82" s="3">
        <f>(D82+E82)</f>
        <v>0</v>
      </c>
      <c r="G82" s="1"/>
      <c r="H82" s="2"/>
      <c r="I82" s="3">
        <f>(G82+H82)</f>
        <v>0</v>
      </c>
      <c r="J82" s="1"/>
      <c r="K82" s="2"/>
      <c r="L82" s="21">
        <f>(J82+K82)</f>
        <v>0</v>
      </c>
      <c r="M82" s="3">
        <f>F82+I82+L82</f>
        <v>0</v>
      </c>
    </row>
    <row r="83" spans="1:13" ht="12.75">
      <c r="A83" s="1">
        <v>79</v>
      </c>
      <c r="B83" s="39"/>
      <c r="C83" s="3"/>
      <c r="D83" s="1"/>
      <c r="E83" s="2"/>
      <c r="F83" s="3">
        <f>(D83+E83)</f>
        <v>0</v>
      </c>
      <c r="G83" s="1"/>
      <c r="H83" s="2"/>
      <c r="I83" s="3">
        <f>(G83+H83)</f>
        <v>0</v>
      </c>
      <c r="J83" s="1"/>
      <c r="K83" s="2"/>
      <c r="L83" s="21">
        <f>(J83+K83)</f>
        <v>0</v>
      </c>
      <c r="M83" s="3">
        <f>F83+I83+L83</f>
        <v>0</v>
      </c>
    </row>
    <row r="84" spans="1:13" ht="12.75">
      <c r="A84" s="1">
        <v>80</v>
      </c>
      <c r="B84" s="39"/>
      <c r="C84" s="3"/>
      <c r="D84" s="1"/>
      <c r="E84" s="2"/>
      <c r="F84" s="3">
        <f>(D84+E84)</f>
        <v>0</v>
      </c>
      <c r="G84" s="1"/>
      <c r="H84" s="2"/>
      <c r="I84" s="3">
        <f>(G84+H84)</f>
        <v>0</v>
      </c>
      <c r="J84" s="1"/>
      <c r="K84" s="2"/>
      <c r="L84" s="21">
        <f>(J84+K84)</f>
        <v>0</v>
      </c>
      <c r="M84" s="3">
        <f>F84+I84+L84</f>
        <v>0</v>
      </c>
    </row>
    <row r="85" spans="1:13" ht="12.75">
      <c r="A85" s="1">
        <v>81</v>
      </c>
      <c r="B85" s="39"/>
      <c r="C85" s="3"/>
      <c r="D85" s="1"/>
      <c r="E85" s="2"/>
      <c r="F85" s="3">
        <f>(D85+E85)</f>
        <v>0</v>
      </c>
      <c r="G85" s="1"/>
      <c r="H85" s="2"/>
      <c r="I85" s="3">
        <f>(G85+H85)</f>
        <v>0</v>
      </c>
      <c r="J85" s="1"/>
      <c r="K85" s="2"/>
      <c r="L85" s="21">
        <f>(J85+K85)</f>
        <v>0</v>
      </c>
      <c r="M85" s="3">
        <f>F85+I85+L85</f>
        <v>0</v>
      </c>
    </row>
    <row r="86" spans="1:13" ht="12.75">
      <c r="A86" s="1">
        <v>82</v>
      </c>
      <c r="B86" s="39"/>
      <c r="C86" s="3"/>
      <c r="D86" s="1"/>
      <c r="E86" s="2"/>
      <c r="F86" s="3">
        <f>(D86+E86)</f>
        <v>0</v>
      </c>
      <c r="G86" s="1"/>
      <c r="H86" s="2"/>
      <c r="I86" s="3">
        <f>(G86+H86)</f>
        <v>0</v>
      </c>
      <c r="J86" s="1"/>
      <c r="K86" s="2"/>
      <c r="L86" s="21">
        <f>(J86+K86)</f>
        <v>0</v>
      </c>
      <c r="M86" s="3">
        <f>F86+I86+L86</f>
        <v>0</v>
      </c>
    </row>
    <row r="87" spans="1:13" ht="12.75">
      <c r="A87" s="1">
        <v>83</v>
      </c>
      <c r="B87" s="39"/>
      <c r="C87" s="3"/>
      <c r="D87" s="1"/>
      <c r="E87" s="2"/>
      <c r="F87" s="3">
        <f>(D87+E87)</f>
        <v>0</v>
      </c>
      <c r="G87" s="1"/>
      <c r="H87" s="2"/>
      <c r="I87" s="3">
        <f>(G87+H87)</f>
        <v>0</v>
      </c>
      <c r="J87" s="1"/>
      <c r="K87" s="2"/>
      <c r="L87" s="21">
        <f>(J87+K87)</f>
        <v>0</v>
      </c>
      <c r="M87" s="3">
        <f>F87+I87+L87</f>
        <v>0</v>
      </c>
    </row>
    <row r="88" spans="1:13" ht="12.75">
      <c r="A88" s="1">
        <v>84</v>
      </c>
      <c r="B88" s="39"/>
      <c r="C88" s="3"/>
      <c r="D88" s="1"/>
      <c r="E88" s="2"/>
      <c r="F88" s="3">
        <f>(D88+E88)</f>
        <v>0</v>
      </c>
      <c r="G88" s="1"/>
      <c r="H88" s="2"/>
      <c r="I88" s="3">
        <f>(G88+H88)</f>
        <v>0</v>
      </c>
      <c r="J88" s="1"/>
      <c r="K88" s="2"/>
      <c r="L88" s="21">
        <f>(J88+K88)</f>
        <v>0</v>
      </c>
      <c r="M88" s="3">
        <f>F88+I88+L88</f>
        <v>0</v>
      </c>
    </row>
    <row r="89" spans="1:13" ht="12.75">
      <c r="A89" s="1">
        <v>85</v>
      </c>
      <c r="B89" s="39"/>
      <c r="C89" s="3"/>
      <c r="D89" s="1"/>
      <c r="E89" s="2"/>
      <c r="F89" s="3">
        <f>(D89+E89)</f>
        <v>0</v>
      </c>
      <c r="G89" s="1"/>
      <c r="H89" s="2"/>
      <c r="I89" s="3">
        <f>(G89+H89)</f>
        <v>0</v>
      </c>
      <c r="J89" s="1"/>
      <c r="K89" s="2"/>
      <c r="L89" s="21">
        <f>(J89+K89)</f>
        <v>0</v>
      </c>
      <c r="M89" s="3">
        <f>F89+I89+L89</f>
        <v>0</v>
      </c>
    </row>
    <row r="90" spans="1:13" ht="12.75">
      <c r="A90" s="1">
        <v>86</v>
      </c>
      <c r="B90" s="39"/>
      <c r="C90" s="3"/>
      <c r="D90" s="1"/>
      <c r="E90" s="2"/>
      <c r="F90" s="3">
        <f>(D90+E90)</f>
        <v>0</v>
      </c>
      <c r="G90" s="1"/>
      <c r="H90" s="2"/>
      <c r="I90" s="3">
        <f>(G90+H90)</f>
        <v>0</v>
      </c>
      <c r="J90" s="1"/>
      <c r="K90" s="2"/>
      <c r="L90" s="21">
        <f>(J90+K90)</f>
        <v>0</v>
      </c>
      <c r="M90" s="3">
        <f>F90+I90+L90</f>
        <v>0</v>
      </c>
    </row>
    <row r="91" spans="1:13" ht="12.75">
      <c r="A91" s="1">
        <v>87</v>
      </c>
      <c r="B91" s="39"/>
      <c r="C91" s="3"/>
      <c r="D91" s="1"/>
      <c r="E91" s="2"/>
      <c r="F91" s="3">
        <f>(D91+E91)</f>
        <v>0</v>
      </c>
      <c r="G91" s="1"/>
      <c r="H91" s="2"/>
      <c r="I91" s="3">
        <f>(G91+H91)</f>
        <v>0</v>
      </c>
      <c r="J91" s="1"/>
      <c r="K91" s="2"/>
      <c r="L91" s="21">
        <f>(J91+K91)</f>
        <v>0</v>
      </c>
      <c r="M91" s="3">
        <f>F91+I91+L91</f>
        <v>0</v>
      </c>
    </row>
    <row r="92" spans="1:13" ht="12.75">
      <c r="A92" s="1">
        <v>88</v>
      </c>
      <c r="B92" s="39"/>
      <c r="C92" s="3"/>
      <c r="D92" s="1"/>
      <c r="E92" s="2"/>
      <c r="F92" s="3">
        <f>(D92+E92)</f>
        <v>0</v>
      </c>
      <c r="G92" s="1"/>
      <c r="H92" s="2"/>
      <c r="I92" s="3">
        <f>(G92+H92)</f>
        <v>0</v>
      </c>
      <c r="J92" s="1"/>
      <c r="K92" s="2"/>
      <c r="L92" s="21">
        <f>(J92+K92)</f>
        <v>0</v>
      </c>
      <c r="M92" s="3">
        <f>F92+I92+L92</f>
        <v>0</v>
      </c>
    </row>
    <row r="93" spans="1:13" ht="12.75">
      <c r="A93" s="1">
        <v>89</v>
      </c>
      <c r="B93" s="39"/>
      <c r="C93" s="3"/>
      <c r="D93" s="1"/>
      <c r="E93" s="2"/>
      <c r="F93" s="3">
        <f>(D93+E93)</f>
        <v>0</v>
      </c>
      <c r="G93" s="1"/>
      <c r="H93" s="2"/>
      <c r="I93" s="3">
        <f>(G93+H93)</f>
        <v>0</v>
      </c>
      <c r="J93" s="1"/>
      <c r="K93" s="2"/>
      <c r="L93" s="21">
        <f>(J93+K93)</f>
        <v>0</v>
      </c>
      <c r="M93" s="3">
        <f>F93+I93+L93</f>
        <v>0</v>
      </c>
    </row>
    <row r="94" spans="1:13" ht="12.75">
      <c r="A94" s="1">
        <v>90</v>
      </c>
      <c r="B94" s="39"/>
      <c r="C94" s="3"/>
      <c r="D94" s="1"/>
      <c r="E94" s="2"/>
      <c r="F94" s="3">
        <f>(D94+E94)</f>
        <v>0</v>
      </c>
      <c r="G94" s="1"/>
      <c r="H94" s="2"/>
      <c r="I94" s="3">
        <f>(G94+H94)</f>
        <v>0</v>
      </c>
      <c r="J94" s="1"/>
      <c r="K94" s="2"/>
      <c r="L94" s="21">
        <f>(J94+K94)</f>
        <v>0</v>
      </c>
      <c r="M94" s="3">
        <f>F94+I94+L94</f>
        <v>0</v>
      </c>
    </row>
    <row r="95" spans="1:13" ht="12.75">
      <c r="A95" s="1">
        <v>91</v>
      </c>
      <c r="B95" s="39"/>
      <c r="C95" s="3"/>
      <c r="D95" s="1"/>
      <c r="E95" s="2"/>
      <c r="F95" s="3">
        <f>(D95+E95)</f>
        <v>0</v>
      </c>
      <c r="G95" s="1"/>
      <c r="H95" s="2"/>
      <c r="I95" s="3">
        <f>(G95+H95)</f>
        <v>0</v>
      </c>
      <c r="J95" s="1"/>
      <c r="K95" s="2"/>
      <c r="L95" s="21">
        <f>(J95+K95)</f>
        <v>0</v>
      </c>
      <c r="M95" s="3">
        <f>F95+I95+L95</f>
        <v>0</v>
      </c>
    </row>
    <row r="96" spans="1:13" ht="12.75">
      <c r="A96" s="1">
        <v>92</v>
      </c>
      <c r="B96" s="39"/>
      <c r="C96" s="3"/>
      <c r="D96" s="1"/>
      <c r="E96" s="2"/>
      <c r="F96" s="3">
        <f>(D96+E96)</f>
        <v>0</v>
      </c>
      <c r="G96" s="1"/>
      <c r="H96" s="2"/>
      <c r="I96" s="3">
        <f>(G96+H96)</f>
        <v>0</v>
      </c>
      <c r="J96" s="1"/>
      <c r="K96" s="2"/>
      <c r="L96" s="21">
        <f>(J96+K96)</f>
        <v>0</v>
      </c>
      <c r="M96" s="3">
        <f>F96+I96+L96</f>
        <v>0</v>
      </c>
    </row>
    <row r="97" spans="1:13" ht="12.75">
      <c r="A97" s="1">
        <v>93</v>
      </c>
      <c r="B97" s="39"/>
      <c r="C97" s="3"/>
      <c r="D97" s="1"/>
      <c r="E97" s="2"/>
      <c r="F97" s="3">
        <f>(D97+E97)</f>
        <v>0</v>
      </c>
      <c r="G97" s="1"/>
      <c r="H97" s="2"/>
      <c r="I97" s="3">
        <f>(G97+H97)</f>
        <v>0</v>
      </c>
      <c r="J97" s="1"/>
      <c r="K97" s="2"/>
      <c r="L97" s="21">
        <f>(J97+K97)</f>
        <v>0</v>
      </c>
      <c r="M97" s="3">
        <f>F97+I97+L97</f>
        <v>0</v>
      </c>
    </row>
    <row r="98" spans="1:13" ht="12.75">
      <c r="A98" s="1">
        <v>94</v>
      </c>
      <c r="B98" s="39"/>
      <c r="C98" s="3"/>
      <c r="D98" s="1"/>
      <c r="E98" s="2"/>
      <c r="F98" s="3">
        <f>(D98+E98)</f>
        <v>0</v>
      </c>
      <c r="G98" s="1"/>
      <c r="H98" s="2"/>
      <c r="I98" s="3">
        <f>(G98+H98)</f>
        <v>0</v>
      </c>
      <c r="J98" s="1"/>
      <c r="K98" s="2"/>
      <c r="L98" s="21">
        <f>(J98+K98)</f>
        <v>0</v>
      </c>
      <c r="M98" s="3">
        <f>F98+I98+L98</f>
        <v>0</v>
      </c>
    </row>
    <row r="99" spans="1:13" ht="12.75">
      <c r="A99" s="1">
        <v>95</v>
      </c>
      <c r="B99" s="39"/>
      <c r="C99" s="3"/>
      <c r="D99" s="1"/>
      <c r="E99" s="2"/>
      <c r="F99" s="3">
        <f>(D99+E99)</f>
        <v>0</v>
      </c>
      <c r="G99" s="1"/>
      <c r="H99" s="2"/>
      <c r="I99" s="3">
        <f>(G99+H99)</f>
        <v>0</v>
      </c>
      <c r="J99" s="1"/>
      <c r="K99" s="2"/>
      <c r="L99" s="21">
        <f>(J99+K99)</f>
        <v>0</v>
      </c>
      <c r="M99" s="3">
        <f>F99+I99+L99</f>
        <v>0</v>
      </c>
    </row>
    <row r="100" spans="1:13" ht="12.75">
      <c r="A100" s="1">
        <v>96</v>
      </c>
      <c r="B100" s="39"/>
      <c r="C100" s="3"/>
      <c r="D100" s="1"/>
      <c r="E100" s="2"/>
      <c r="F100" s="3">
        <f>(D100+E100)</f>
        <v>0</v>
      </c>
      <c r="G100" s="1"/>
      <c r="H100" s="2"/>
      <c r="I100" s="3">
        <f>(G100+H100)</f>
        <v>0</v>
      </c>
      <c r="J100" s="1"/>
      <c r="K100" s="2"/>
      <c r="L100" s="21">
        <f>(J100+K100)</f>
        <v>0</v>
      </c>
      <c r="M100" s="3">
        <f>F100+I100+L100</f>
        <v>0</v>
      </c>
    </row>
    <row r="101" spans="1:13" ht="12.75">
      <c r="A101" s="1">
        <v>97</v>
      </c>
      <c r="B101" s="39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">
        <f>F101+I101+L101</f>
        <v>0</v>
      </c>
    </row>
    <row r="102" spans="1:13" ht="12.75">
      <c r="A102" s="1">
        <v>98</v>
      </c>
      <c r="B102" s="39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">
        <f>F102+I102+L102</f>
        <v>0</v>
      </c>
    </row>
    <row r="103" spans="1:13" ht="12.75">
      <c r="A103" s="1">
        <v>99</v>
      </c>
      <c r="B103" s="39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">
        <f>F103+I103+L103</f>
        <v>0</v>
      </c>
    </row>
    <row r="104" spans="1:13" ht="13.5" thickBot="1">
      <c r="A104" s="4">
        <v>100</v>
      </c>
      <c r="B104" s="41"/>
      <c r="C104" s="6"/>
      <c r="D104" s="4"/>
      <c r="E104" s="25"/>
      <c r="F104" s="3">
        <f>(D104+E104)</f>
        <v>0</v>
      </c>
      <c r="G104" s="26"/>
      <c r="H104" s="25"/>
      <c r="I104" s="3">
        <f>(G104+H104)</f>
        <v>0</v>
      </c>
      <c r="J104" s="26"/>
      <c r="K104" s="25"/>
      <c r="L104" s="21">
        <f>(J104+K104)</f>
        <v>0</v>
      </c>
      <c r="M104" s="3">
        <f>F104+I104+L104</f>
        <v>0</v>
      </c>
    </row>
    <row r="105" ht="12.75">
      <c r="F105" s="24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spans="6:7" ht="12.75">
      <c r="F167" s="2"/>
      <c r="G167" s="21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</sheetData>
  <sheetProtection sheet="1" objects="1" scenarios="1"/>
  <protectedRanges>
    <protectedRange sqref="J5:K104" name="Intervallo3"/>
    <protectedRange sqref="G5:H104" name="Intervallo2"/>
    <protectedRange sqref="B5:E104" name="Intervallo1"/>
  </protectedRanges>
  <mergeCells count="3">
    <mergeCell ref="D3:F3"/>
    <mergeCell ref="G3:I3"/>
    <mergeCell ref="J3:L3"/>
  </mergeCells>
  <printOptions/>
  <pageMargins left="0.25" right="0.25" top="0.75" bottom="0.75" header="0.3" footer="0.3"/>
  <pageSetup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290"/>
  <sheetViews>
    <sheetView zoomScalePageLayoutView="0" workbookViewId="0" topLeftCell="A1">
      <selection activeCell="A1" sqref="A1:M9"/>
    </sheetView>
  </sheetViews>
  <sheetFormatPr defaultColWidth="9.140625" defaultRowHeight="12.75"/>
  <cols>
    <col min="1" max="1" width="4.28125" style="0" customWidth="1"/>
    <col min="2" max="2" width="37.8515625" style="36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2" max="12" width="6.00390625" style="0" bestFit="1" customWidth="1"/>
    <col min="13" max="13" width="7.140625" style="0" bestFit="1" customWidth="1"/>
  </cols>
  <sheetData>
    <row r="1" ht="18">
      <c r="A1" s="15" t="s">
        <v>10</v>
      </c>
    </row>
    <row r="2" ht="9" customHeight="1" thickBot="1">
      <c r="L2" s="20"/>
    </row>
    <row r="3" spans="1:13" ht="12.75">
      <c r="A3" s="9"/>
      <c r="B3" s="37"/>
      <c r="C3" s="10"/>
      <c r="D3" s="32" t="s">
        <v>4</v>
      </c>
      <c r="E3" s="33"/>
      <c r="F3" s="34"/>
      <c r="G3" s="32" t="s">
        <v>5</v>
      </c>
      <c r="H3" s="33"/>
      <c r="I3" s="34"/>
      <c r="J3" s="32" t="s">
        <v>6</v>
      </c>
      <c r="K3" s="33"/>
      <c r="L3" s="35"/>
      <c r="M3" s="22" t="s">
        <v>3</v>
      </c>
    </row>
    <row r="4" spans="1:13" ht="13.5" thickBot="1">
      <c r="A4" s="11" t="s">
        <v>2</v>
      </c>
      <c r="B4" s="38" t="s">
        <v>15</v>
      </c>
      <c r="C4" s="14" t="s">
        <v>0</v>
      </c>
      <c r="D4" s="4" t="s">
        <v>8</v>
      </c>
      <c r="E4" s="5" t="s">
        <v>9</v>
      </c>
      <c r="F4" s="7" t="s">
        <v>1</v>
      </c>
      <c r="G4" s="4" t="s">
        <v>8</v>
      </c>
      <c r="H4" s="5" t="s">
        <v>9</v>
      </c>
      <c r="I4" s="7" t="s">
        <v>1</v>
      </c>
      <c r="J4" s="4" t="s">
        <v>8</v>
      </c>
      <c r="K4" s="5" t="s">
        <v>9</v>
      </c>
      <c r="L4" s="19" t="s">
        <v>1</v>
      </c>
      <c r="M4" s="23" t="s">
        <v>1</v>
      </c>
    </row>
    <row r="5" spans="1:13" ht="12.75">
      <c r="A5" s="1">
        <v>1</v>
      </c>
      <c r="B5" s="44" t="s">
        <v>30</v>
      </c>
      <c r="C5" s="43" t="s">
        <v>17</v>
      </c>
      <c r="D5" s="1">
        <v>11.6</v>
      </c>
      <c r="E5" s="16">
        <v>11.8</v>
      </c>
      <c r="F5" s="3">
        <f>(D5+E5)</f>
        <v>23.4</v>
      </c>
      <c r="G5" s="1">
        <v>11.6</v>
      </c>
      <c r="H5" s="12">
        <v>10.7</v>
      </c>
      <c r="I5" s="3">
        <f>(G5+H5)</f>
        <v>22.299999999999997</v>
      </c>
      <c r="J5" s="1">
        <v>10.8</v>
      </c>
      <c r="K5" s="12">
        <v>10.4</v>
      </c>
      <c r="L5" s="21">
        <f>(J5+K5)</f>
        <v>21.200000000000003</v>
      </c>
      <c r="M5" s="3">
        <f>F5+I5+L5</f>
        <v>66.9</v>
      </c>
    </row>
    <row r="6" spans="1:13" ht="12.75">
      <c r="A6" s="1">
        <v>2</v>
      </c>
      <c r="B6" s="47" t="s">
        <v>23</v>
      </c>
      <c r="C6" s="43" t="s">
        <v>17</v>
      </c>
      <c r="D6" s="1">
        <v>12</v>
      </c>
      <c r="E6" s="16">
        <v>12</v>
      </c>
      <c r="F6" s="3">
        <f>(D6+E6)</f>
        <v>24</v>
      </c>
      <c r="G6" s="1">
        <v>10.9</v>
      </c>
      <c r="H6" s="12">
        <v>10.5</v>
      </c>
      <c r="I6" s="3">
        <f>(G6+H6)</f>
        <v>21.4</v>
      </c>
      <c r="J6" s="1">
        <v>8.9</v>
      </c>
      <c r="K6" s="12">
        <v>10.3</v>
      </c>
      <c r="L6" s="21">
        <f>(J6+K6)</f>
        <v>19.200000000000003</v>
      </c>
      <c r="M6" s="3">
        <f>F6+I6+L6</f>
        <v>64.6</v>
      </c>
    </row>
    <row r="7" spans="1:13" ht="12.75">
      <c r="A7" s="1">
        <v>3</v>
      </c>
      <c r="B7" s="47" t="s">
        <v>28</v>
      </c>
      <c r="C7" s="43" t="s">
        <v>17</v>
      </c>
      <c r="D7" s="1">
        <v>10.9</v>
      </c>
      <c r="E7" s="16">
        <v>11.4</v>
      </c>
      <c r="F7" s="3">
        <f>(D7+E7)</f>
        <v>22.3</v>
      </c>
      <c r="G7" s="1">
        <v>11.4</v>
      </c>
      <c r="H7" s="12">
        <v>10.3</v>
      </c>
      <c r="I7" s="3">
        <f>(G7+H7)</f>
        <v>21.700000000000003</v>
      </c>
      <c r="J7" s="1">
        <v>10.3</v>
      </c>
      <c r="K7" s="12">
        <v>9</v>
      </c>
      <c r="L7" s="21">
        <f>(J7+K7)</f>
        <v>19.3</v>
      </c>
      <c r="M7" s="3">
        <f>F7+I7+L7</f>
        <v>63.3</v>
      </c>
    </row>
    <row r="8" spans="1:13" ht="12.75">
      <c r="A8" s="1">
        <v>4</v>
      </c>
      <c r="B8" s="47" t="s">
        <v>34</v>
      </c>
      <c r="C8" s="46" t="s">
        <v>19</v>
      </c>
      <c r="D8" s="18">
        <v>11.3</v>
      </c>
      <c r="E8" s="16">
        <v>12.2</v>
      </c>
      <c r="F8" s="3">
        <f>(D8+E8)</f>
        <v>23.5</v>
      </c>
      <c r="G8" s="1">
        <v>10.9</v>
      </c>
      <c r="H8" s="12">
        <v>10.7</v>
      </c>
      <c r="I8" s="3">
        <f>(G8+H8)</f>
        <v>21.6</v>
      </c>
      <c r="J8" s="1">
        <v>8.8</v>
      </c>
      <c r="K8" s="12">
        <v>9</v>
      </c>
      <c r="L8" s="21">
        <f>(J8+K8)</f>
        <v>17.8</v>
      </c>
      <c r="M8" s="3">
        <f>F8+I8+L8</f>
        <v>62.900000000000006</v>
      </c>
    </row>
    <row r="9" spans="1:14" ht="12.75">
      <c r="A9" s="1">
        <v>5</v>
      </c>
      <c r="B9" s="47" t="s">
        <v>33</v>
      </c>
      <c r="C9" s="43" t="s">
        <v>17</v>
      </c>
      <c r="D9" s="1">
        <v>9.7</v>
      </c>
      <c r="E9" s="12">
        <v>10.7</v>
      </c>
      <c r="F9" s="3">
        <f>(D9+E9)</f>
        <v>20.4</v>
      </c>
      <c r="G9" s="1">
        <v>10.4</v>
      </c>
      <c r="H9" s="12">
        <v>9.5</v>
      </c>
      <c r="I9" s="3">
        <f>(G9+H9)</f>
        <v>19.9</v>
      </c>
      <c r="J9" s="1">
        <v>8.5</v>
      </c>
      <c r="K9" s="12">
        <v>10.6</v>
      </c>
      <c r="L9" s="21">
        <f>(J9+K9)</f>
        <v>19.1</v>
      </c>
      <c r="M9" s="3">
        <f>F9+I9+L9</f>
        <v>59.4</v>
      </c>
      <c r="N9" s="1"/>
    </row>
    <row r="10" spans="1:13" ht="12.75">
      <c r="A10" s="1">
        <v>6</v>
      </c>
      <c r="B10" s="47"/>
      <c r="C10" s="46"/>
      <c r="D10" s="18"/>
      <c r="E10" s="16"/>
      <c r="F10" s="3">
        <f>(D10+E10)</f>
        <v>0</v>
      </c>
      <c r="G10" s="1"/>
      <c r="H10" s="12"/>
      <c r="I10" s="3">
        <f>(G10+H10)</f>
        <v>0</v>
      </c>
      <c r="J10" s="1"/>
      <c r="K10" s="12"/>
      <c r="L10" s="21">
        <f>(J10+K10)</f>
        <v>0</v>
      </c>
      <c r="M10" s="3">
        <f>F10+I10+L10</f>
        <v>0</v>
      </c>
    </row>
    <row r="11" spans="1:14" ht="12.75">
      <c r="A11" s="1">
        <v>7</v>
      </c>
      <c r="B11" s="47"/>
      <c r="C11" s="3"/>
      <c r="D11" s="1"/>
      <c r="E11" s="2"/>
      <c r="F11" s="3">
        <f>(D11+E11)</f>
        <v>0</v>
      </c>
      <c r="G11" s="1"/>
      <c r="H11" s="2"/>
      <c r="I11" s="3">
        <f>(G11+H11)</f>
        <v>0</v>
      </c>
      <c r="J11" s="1"/>
      <c r="K11" s="2"/>
      <c r="L11" s="21">
        <f>(J11+K11)</f>
        <v>0</v>
      </c>
      <c r="M11" s="3">
        <f>F11+I11+L11</f>
        <v>0</v>
      </c>
      <c r="N11" s="27"/>
    </row>
    <row r="12" spans="1:15" ht="12.75">
      <c r="A12" s="1">
        <v>8</v>
      </c>
      <c r="B12" s="47"/>
      <c r="C12" s="3"/>
      <c r="D12" s="1"/>
      <c r="E12" s="16"/>
      <c r="F12" s="3">
        <f>(D12+E12)</f>
        <v>0</v>
      </c>
      <c r="G12" s="1"/>
      <c r="H12" s="12"/>
      <c r="I12" s="3">
        <f>(G12+H12)</f>
        <v>0</v>
      </c>
      <c r="J12" s="1"/>
      <c r="K12" s="12"/>
      <c r="L12" s="21">
        <f>(J12+K12)</f>
        <v>0</v>
      </c>
      <c r="M12" s="3">
        <f>F12+I12+L12</f>
        <v>0</v>
      </c>
      <c r="N12" s="27"/>
      <c r="O12" s="2"/>
    </row>
    <row r="13" spans="1:15" ht="12.75">
      <c r="A13" s="1">
        <v>9</v>
      </c>
      <c r="B13" s="39"/>
      <c r="C13" s="3"/>
      <c r="D13" s="1"/>
      <c r="E13" s="2"/>
      <c r="F13" s="3">
        <f>(D13+E13)</f>
        <v>0</v>
      </c>
      <c r="G13" s="1"/>
      <c r="H13" s="2"/>
      <c r="I13" s="3">
        <f>(G13+H13)</f>
        <v>0</v>
      </c>
      <c r="J13" s="1"/>
      <c r="K13" s="2"/>
      <c r="L13" s="21">
        <f>(J13+K13)</f>
        <v>0</v>
      </c>
      <c r="M13" s="3">
        <f>F13+I13+L13</f>
        <v>0</v>
      </c>
      <c r="N13" s="27"/>
      <c r="O13" s="2"/>
    </row>
    <row r="14" spans="1:15" ht="12.75">
      <c r="A14" s="1">
        <v>10</v>
      </c>
      <c r="B14" s="39"/>
      <c r="C14" s="3"/>
      <c r="D14" s="1"/>
      <c r="E14" s="2"/>
      <c r="F14" s="3">
        <f>(D14+E14)</f>
        <v>0</v>
      </c>
      <c r="G14" s="1"/>
      <c r="H14" s="2"/>
      <c r="I14" s="3">
        <f>(G14+H14)</f>
        <v>0</v>
      </c>
      <c r="J14" s="1"/>
      <c r="K14" s="2"/>
      <c r="L14" s="21">
        <f>(J14+K14)</f>
        <v>0</v>
      </c>
      <c r="M14" s="3">
        <f>F14+I14+L14</f>
        <v>0</v>
      </c>
      <c r="N14" s="27"/>
      <c r="O14" s="2"/>
    </row>
    <row r="15" spans="1:15" ht="12.75">
      <c r="A15" s="1">
        <v>11</v>
      </c>
      <c r="B15" s="39"/>
      <c r="C15" s="3"/>
      <c r="D15" s="1"/>
      <c r="E15" s="2"/>
      <c r="F15" s="3">
        <f>(D15+E15)</f>
        <v>0</v>
      </c>
      <c r="G15" s="1"/>
      <c r="H15" s="2"/>
      <c r="I15" s="3">
        <f>(G15+H15)</f>
        <v>0</v>
      </c>
      <c r="J15" s="1"/>
      <c r="K15" s="2"/>
      <c r="L15" s="21">
        <f>(J15+K15)</f>
        <v>0</v>
      </c>
      <c r="M15" s="3">
        <f>F15+I15+L15</f>
        <v>0</v>
      </c>
      <c r="N15" s="27"/>
      <c r="O15" s="2"/>
    </row>
    <row r="16" spans="1:16" ht="12.75">
      <c r="A16" s="1">
        <v>12</v>
      </c>
      <c r="B16" s="39"/>
      <c r="C16" s="17"/>
      <c r="D16" s="18"/>
      <c r="E16" s="16"/>
      <c r="F16" s="3">
        <f>(D16+E16)</f>
        <v>0</v>
      </c>
      <c r="G16" s="1"/>
      <c r="H16" s="12"/>
      <c r="I16" s="3">
        <f>(G16+H16)</f>
        <v>0</v>
      </c>
      <c r="J16" s="1"/>
      <c r="K16" s="12"/>
      <c r="L16" s="21">
        <f>(J16+K16)</f>
        <v>0</v>
      </c>
      <c r="M16" s="3">
        <f>F16+I16+L16</f>
        <v>0</v>
      </c>
      <c r="N16" s="27"/>
      <c r="O16" s="2"/>
      <c r="P16" s="2"/>
    </row>
    <row r="17" spans="1:16" ht="12.75">
      <c r="A17" s="1">
        <v>13</v>
      </c>
      <c r="B17" s="39"/>
      <c r="C17" s="3"/>
      <c r="D17" s="1"/>
      <c r="E17" s="2"/>
      <c r="F17" s="3">
        <f>(D17+E17)</f>
        <v>0</v>
      </c>
      <c r="G17" s="1"/>
      <c r="H17" s="2"/>
      <c r="I17" s="3">
        <f>(G17+H17)</f>
        <v>0</v>
      </c>
      <c r="J17" s="1"/>
      <c r="K17" s="2"/>
      <c r="L17" s="21">
        <f>(J17+K17)</f>
        <v>0</v>
      </c>
      <c r="M17" s="3">
        <f>F17+I17+L17</f>
        <v>0</v>
      </c>
      <c r="N17" s="27"/>
      <c r="O17" s="2"/>
      <c r="P17" s="2"/>
    </row>
    <row r="18" spans="1:14" ht="12.75">
      <c r="A18" s="1">
        <v>14</v>
      </c>
      <c r="B18" s="39"/>
      <c r="C18" s="3"/>
      <c r="D18" s="1"/>
      <c r="E18" s="2"/>
      <c r="F18" s="3">
        <f>(D18+E18)</f>
        <v>0</v>
      </c>
      <c r="G18" s="1"/>
      <c r="H18" s="2"/>
      <c r="I18" s="3">
        <f>(G18+H18)</f>
        <v>0</v>
      </c>
      <c r="J18" s="1"/>
      <c r="K18" s="2"/>
      <c r="L18" s="21">
        <f>(J18+K18)</f>
        <v>0</v>
      </c>
      <c r="M18" s="3">
        <f>F18+I18+L18</f>
        <v>0</v>
      </c>
      <c r="N18" s="27"/>
    </row>
    <row r="19" spans="1:14" ht="12.75">
      <c r="A19" s="1">
        <v>15</v>
      </c>
      <c r="B19" s="39"/>
      <c r="C19" s="3"/>
      <c r="D19" s="1"/>
      <c r="E19" s="2"/>
      <c r="F19" s="3">
        <f>(D19+E19)</f>
        <v>0</v>
      </c>
      <c r="G19" s="1"/>
      <c r="H19" s="2"/>
      <c r="I19" s="3">
        <f>(G19+H19)</f>
        <v>0</v>
      </c>
      <c r="J19" s="1"/>
      <c r="K19" s="2"/>
      <c r="L19" s="21">
        <f>(J19+K19)</f>
        <v>0</v>
      </c>
      <c r="M19" s="3">
        <f>F19+I19+L19</f>
        <v>0</v>
      </c>
      <c r="N19" s="1"/>
    </row>
    <row r="20" spans="1:13" ht="12.75">
      <c r="A20" s="1">
        <v>16</v>
      </c>
      <c r="B20" s="39"/>
      <c r="C20" s="3"/>
      <c r="D20" s="1"/>
      <c r="E20" s="2"/>
      <c r="F20" s="3">
        <f>(D20+E20)</f>
        <v>0</v>
      </c>
      <c r="G20" s="1"/>
      <c r="H20" s="2"/>
      <c r="I20" s="3">
        <f>(G20+H20)</f>
        <v>0</v>
      </c>
      <c r="J20" s="1"/>
      <c r="K20" s="2"/>
      <c r="L20" s="21">
        <f>(J20+K20)</f>
        <v>0</v>
      </c>
      <c r="M20" s="3">
        <f>F20+I20+L20</f>
        <v>0</v>
      </c>
    </row>
    <row r="21" spans="1:13" ht="12.75">
      <c r="A21" s="1">
        <v>17</v>
      </c>
      <c r="B21" s="39"/>
      <c r="C21" s="3"/>
      <c r="D21" s="1"/>
      <c r="E21" s="2"/>
      <c r="F21" s="3">
        <f>(D21+E21)</f>
        <v>0</v>
      </c>
      <c r="G21" s="1"/>
      <c r="H21" s="2"/>
      <c r="I21" s="3">
        <f>(G21+H21)</f>
        <v>0</v>
      </c>
      <c r="J21" s="1"/>
      <c r="K21" s="2"/>
      <c r="L21" s="21">
        <f>(J21+K21)</f>
        <v>0</v>
      </c>
      <c r="M21" s="3">
        <f>F21+I21+L21</f>
        <v>0</v>
      </c>
    </row>
    <row r="22" spans="1:13" ht="12.75">
      <c r="A22" s="1">
        <v>18</v>
      </c>
      <c r="B22" s="39"/>
      <c r="C22" s="3"/>
      <c r="D22" s="1"/>
      <c r="E22" s="2"/>
      <c r="F22" s="3">
        <f>(D22+E22)</f>
        <v>0</v>
      </c>
      <c r="G22" s="1"/>
      <c r="H22" s="2"/>
      <c r="I22" s="3">
        <f>(G22+H22)</f>
        <v>0</v>
      </c>
      <c r="J22" s="1"/>
      <c r="K22" s="2"/>
      <c r="L22" s="21">
        <f>(J22+K22)</f>
        <v>0</v>
      </c>
      <c r="M22" s="3">
        <f>F22+I22+L22</f>
        <v>0</v>
      </c>
    </row>
    <row r="23" spans="1:13" ht="12.75">
      <c r="A23" s="1">
        <v>19</v>
      </c>
      <c r="B23" s="39"/>
      <c r="C23" s="3"/>
      <c r="D23" s="1"/>
      <c r="E23" s="2"/>
      <c r="F23" s="3">
        <f>(D23+E23)</f>
        <v>0</v>
      </c>
      <c r="G23" s="1"/>
      <c r="H23" s="2"/>
      <c r="I23" s="3">
        <f>(G23+H23)</f>
        <v>0</v>
      </c>
      <c r="J23" s="1"/>
      <c r="K23" s="2"/>
      <c r="L23" s="21">
        <f>(J23+K23)</f>
        <v>0</v>
      </c>
      <c r="M23" s="3">
        <f>F23+I23+L23</f>
        <v>0</v>
      </c>
    </row>
    <row r="24" spans="1:13" ht="12.75">
      <c r="A24" s="1">
        <v>20</v>
      </c>
      <c r="B24" s="39"/>
      <c r="C24" s="3"/>
      <c r="D24" s="1"/>
      <c r="E24" s="2"/>
      <c r="F24" s="3">
        <f>(D24+E24)</f>
        <v>0</v>
      </c>
      <c r="G24" s="1"/>
      <c r="H24" s="2"/>
      <c r="I24" s="3">
        <f>(G24+H24)</f>
        <v>0</v>
      </c>
      <c r="J24" s="1"/>
      <c r="K24" s="2"/>
      <c r="L24" s="21">
        <f>(J24+K24)</f>
        <v>0</v>
      </c>
      <c r="M24" s="3">
        <f>F24+I24+L24</f>
        <v>0</v>
      </c>
    </row>
    <row r="25" spans="1:13" ht="12.75">
      <c r="A25" s="1">
        <v>21</v>
      </c>
      <c r="B25" s="39"/>
      <c r="C25" s="3"/>
      <c r="D25" s="1"/>
      <c r="E25" s="2"/>
      <c r="F25" s="3">
        <f>(D25+E25)</f>
        <v>0</v>
      </c>
      <c r="G25" s="1"/>
      <c r="H25" s="2"/>
      <c r="I25" s="3">
        <f>(G25+H25)</f>
        <v>0</v>
      </c>
      <c r="J25" s="1"/>
      <c r="K25" s="2"/>
      <c r="L25" s="21">
        <f>(J25+K25)</f>
        <v>0</v>
      </c>
      <c r="M25" s="3">
        <f>F25+I25+L25</f>
        <v>0</v>
      </c>
    </row>
    <row r="26" spans="1:13" ht="12.75">
      <c r="A26" s="1">
        <v>22</v>
      </c>
      <c r="B26" s="39"/>
      <c r="C26" s="3"/>
      <c r="D26" s="1"/>
      <c r="E26" s="2"/>
      <c r="F26" s="3">
        <f>(D26+E26)</f>
        <v>0</v>
      </c>
      <c r="G26" s="1"/>
      <c r="H26" s="2"/>
      <c r="I26" s="3">
        <f>(G26+H26)</f>
        <v>0</v>
      </c>
      <c r="J26" s="1"/>
      <c r="K26" s="2"/>
      <c r="L26" s="21">
        <f>(J26+K26)</f>
        <v>0</v>
      </c>
      <c r="M26" s="3">
        <f>F26+I26+L26</f>
        <v>0</v>
      </c>
    </row>
    <row r="27" spans="1:13" ht="12.75">
      <c r="A27" s="1">
        <v>23</v>
      </c>
      <c r="B27" s="39"/>
      <c r="C27" s="3"/>
      <c r="D27" s="1"/>
      <c r="E27" s="2"/>
      <c r="F27" s="3">
        <f>(D27+E27)</f>
        <v>0</v>
      </c>
      <c r="G27" s="1"/>
      <c r="H27" s="2"/>
      <c r="I27" s="3">
        <f>(G27+H27)</f>
        <v>0</v>
      </c>
      <c r="J27" s="1"/>
      <c r="K27" s="2"/>
      <c r="L27" s="21">
        <f>(J27+K27)</f>
        <v>0</v>
      </c>
      <c r="M27" s="3">
        <f>F27+I27+L27</f>
        <v>0</v>
      </c>
    </row>
    <row r="28" spans="1:13" ht="12.75">
      <c r="A28" s="1">
        <v>24</v>
      </c>
      <c r="B28" s="39"/>
      <c r="C28" s="3"/>
      <c r="D28" s="1"/>
      <c r="E28" s="2"/>
      <c r="F28" s="3">
        <f>(D28+E28)</f>
        <v>0</v>
      </c>
      <c r="G28" s="1"/>
      <c r="H28" s="2"/>
      <c r="I28" s="3">
        <f>(G28+H28)</f>
        <v>0</v>
      </c>
      <c r="J28" s="1"/>
      <c r="K28" s="2"/>
      <c r="L28" s="21">
        <f>(J28+K28)</f>
        <v>0</v>
      </c>
      <c r="M28" s="3">
        <f>F28+I28+L28</f>
        <v>0</v>
      </c>
    </row>
    <row r="29" spans="1:13" ht="12.75">
      <c r="A29" s="1">
        <v>25</v>
      </c>
      <c r="B29" s="39"/>
      <c r="C29" s="3"/>
      <c r="D29" s="1"/>
      <c r="E29" s="2"/>
      <c r="F29" s="3">
        <f>(D29+E29)</f>
        <v>0</v>
      </c>
      <c r="G29" s="1"/>
      <c r="H29" s="2"/>
      <c r="I29" s="3">
        <f>(G29+H29)</f>
        <v>0</v>
      </c>
      <c r="J29" s="1"/>
      <c r="K29" s="2"/>
      <c r="L29" s="21">
        <f>(J29+K29)</f>
        <v>0</v>
      </c>
      <c r="M29" s="3">
        <f>F29+I29+L29</f>
        <v>0</v>
      </c>
    </row>
    <row r="30" spans="1:13" ht="12.75">
      <c r="A30" s="1">
        <v>26</v>
      </c>
      <c r="B30" s="39"/>
      <c r="C30" s="3"/>
      <c r="D30" s="1"/>
      <c r="E30" s="2"/>
      <c r="F30" s="3">
        <f>(D30+E30)</f>
        <v>0</v>
      </c>
      <c r="G30" s="1"/>
      <c r="H30" s="2"/>
      <c r="I30" s="3">
        <f>(G30+H30)</f>
        <v>0</v>
      </c>
      <c r="J30" s="1"/>
      <c r="K30" s="2"/>
      <c r="L30" s="21">
        <f>(J30+K30)</f>
        <v>0</v>
      </c>
      <c r="M30" s="3">
        <f>F30+I30+L30</f>
        <v>0</v>
      </c>
    </row>
    <row r="31" spans="1:13" ht="12.75">
      <c r="A31" s="1">
        <v>27</v>
      </c>
      <c r="B31" s="39"/>
      <c r="C31" s="3"/>
      <c r="D31" s="1"/>
      <c r="E31" s="2"/>
      <c r="F31" s="3">
        <f>(D31+E31)</f>
        <v>0</v>
      </c>
      <c r="G31" s="1"/>
      <c r="H31" s="2"/>
      <c r="I31" s="3">
        <f>(G31+H31)</f>
        <v>0</v>
      </c>
      <c r="J31" s="1"/>
      <c r="K31" s="2"/>
      <c r="L31" s="21">
        <f>(J31+K31)</f>
        <v>0</v>
      </c>
      <c r="M31" s="3">
        <f>F31+I31+L31</f>
        <v>0</v>
      </c>
    </row>
    <row r="32" spans="1:13" ht="12.75">
      <c r="A32" s="1">
        <v>28</v>
      </c>
      <c r="B32" s="39"/>
      <c r="C32" s="3"/>
      <c r="D32" s="1"/>
      <c r="E32" s="2"/>
      <c r="F32" s="3">
        <f>(D32+E32)</f>
        <v>0</v>
      </c>
      <c r="G32" s="1"/>
      <c r="H32" s="2"/>
      <c r="I32" s="3">
        <f>(G32+H32)</f>
        <v>0</v>
      </c>
      <c r="J32" s="1"/>
      <c r="K32" s="2"/>
      <c r="L32" s="21">
        <f>(J32+K32)</f>
        <v>0</v>
      </c>
      <c r="M32" s="3">
        <f>F32+I32+L32</f>
        <v>0</v>
      </c>
    </row>
    <row r="33" spans="1:13" ht="12.75">
      <c r="A33" s="1">
        <v>29</v>
      </c>
      <c r="B33" s="39"/>
      <c r="C33" s="3"/>
      <c r="D33" s="1"/>
      <c r="E33" s="2"/>
      <c r="F33" s="3">
        <f>(D33+E33)</f>
        <v>0</v>
      </c>
      <c r="G33" s="1"/>
      <c r="H33" s="2"/>
      <c r="I33" s="3">
        <f>(G33+H33)</f>
        <v>0</v>
      </c>
      <c r="J33" s="1"/>
      <c r="K33" s="2"/>
      <c r="L33" s="21">
        <f>(J33+K33)</f>
        <v>0</v>
      </c>
      <c r="M33" s="3">
        <f>F33+I33+L33</f>
        <v>0</v>
      </c>
    </row>
    <row r="34" spans="1:13" ht="12.75">
      <c r="A34" s="1">
        <v>30</v>
      </c>
      <c r="B34" s="39"/>
      <c r="C34" s="3"/>
      <c r="D34" s="1"/>
      <c r="E34" s="2"/>
      <c r="F34" s="3">
        <f>(D34+E34)</f>
        <v>0</v>
      </c>
      <c r="G34" s="1"/>
      <c r="H34" s="2"/>
      <c r="I34" s="3">
        <f>(G34+H34)</f>
        <v>0</v>
      </c>
      <c r="J34" s="1"/>
      <c r="K34" s="2"/>
      <c r="L34" s="21">
        <f>(J34+K34)</f>
        <v>0</v>
      </c>
      <c r="M34" s="3">
        <f>F34+I34+L34</f>
        <v>0</v>
      </c>
    </row>
    <row r="35" spans="1:13" ht="12.75">
      <c r="A35" s="1">
        <v>31</v>
      </c>
      <c r="B35" s="39"/>
      <c r="C35" s="3"/>
      <c r="D35" s="1"/>
      <c r="E35" s="2"/>
      <c r="F35" s="3">
        <f>(D35+E35)</f>
        <v>0</v>
      </c>
      <c r="G35" s="1"/>
      <c r="H35" s="2"/>
      <c r="I35" s="3">
        <f>(G35+H35)</f>
        <v>0</v>
      </c>
      <c r="J35" s="1"/>
      <c r="K35" s="2"/>
      <c r="L35" s="21">
        <f>(J35+K35)</f>
        <v>0</v>
      </c>
      <c r="M35" s="3">
        <f>F35+I35+L35</f>
        <v>0</v>
      </c>
    </row>
    <row r="36" spans="1:13" ht="12.75">
      <c r="A36" s="1">
        <v>32</v>
      </c>
      <c r="B36" s="39"/>
      <c r="C36" s="3"/>
      <c r="D36" s="1"/>
      <c r="E36" s="2"/>
      <c r="F36" s="3">
        <f>(D36+E36)</f>
        <v>0</v>
      </c>
      <c r="G36" s="1"/>
      <c r="H36" s="2"/>
      <c r="I36" s="3">
        <f>(G36+H36)</f>
        <v>0</v>
      </c>
      <c r="J36" s="1"/>
      <c r="K36" s="2"/>
      <c r="L36" s="21">
        <f>(J36+K36)</f>
        <v>0</v>
      </c>
      <c r="M36" s="3">
        <f>F36+I36+L36</f>
        <v>0</v>
      </c>
    </row>
    <row r="37" spans="1:13" ht="12.75">
      <c r="A37" s="1">
        <v>33</v>
      </c>
      <c r="B37" s="39"/>
      <c r="C37" s="3"/>
      <c r="D37" s="1"/>
      <c r="E37" s="2"/>
      <c r="F37" s="3">
        <f>(D37+E37)</f>
        <v>0</v>
      </c>
      <c r="G37" s="1"/>
      <c r="H37" s="2"/>
      <c r="I37" s="3">
        <f>(G37+H37)</f>
        <v>0</v>
      </c>
      <c r="J37" s="1"/>
      <c r="K37" s="2"/>
      <c r="L37" s="21">
        <f>(J37+K37)</f>
        <v>0</v>
      </c>
      <c r="M37" s="3">
        <f>F37+I37+L37</f>
        <v>0</v>
      </c>
    </row>
    <row r="38" spans="1:13" ht="12.75">
      <c r="A38" s="1">
        <v>34</v>
      </c>
      <c r="B38" s="39"/>
      <c r="C38" s="3"/>
      <c r="D38" s="1"/>
      <c r="E38" s="2"/>
      <c r="F38" s="3">
        <f>(D38+E38)</f>
        <v>0</v>
      </c>
      <c r="G38" s="1"/>
      <c r="H38" s="2"/>
      <c r="I38" s="3">
        <f>(G38+H38)</f>
        <v>0</v>
      </c>
      <c r="J38" s="1"/>
      <c r="K38" s="2"/>
      <c r="L38" s="21">
        <f>(J38+K38)</f>
        <v>0</v>
      </c>
      <c r="M38" s="3">
        <f>F38+I38+L38</f>
        <v>0</v>
      </c>
    </row>
    <row r="39" spans="1:13" ht="12.75">
      <c r="A39" s="1">
        <v>35</v>
      </c>
      <c r="B39" s="39"/>
      <c r="C39" s="3"/>
      <c r="D39" s="1"/>
      <c r="E39" s="2"/>
      <c r="F39" s="3">
        <f>(D39+E39)</f>
        <v>0</v>
      </c>
      <c r="G39" s="1"/>
      <c r="H39" s="2"/>
      <c r="I39" s="3">
        <f>(G39+H39)</f>
        <v>0</v>
      </c>
      <c r="J39" s="1"/>
      <c r="K39" s="2"/>
      <c r="L39" s="21">
        <f>(J39+K39)</f>
        <v>0</v>
      </c>
      <c r="M39" s="3">
        <f>F39+I39+L39</f>
        <v>0</v>
      </c>
    </row>
    <row r="40" spans="1:13" ht="12.75">
      <c r="A40" s="1">
        <v>36</v>
      </c>
      <c r="B40" s="39"/>
      <c r="C40" s="3"/>
      <c r="D40" s="1"/>
      <c r="E40" s="2"/>
      <c r="F40" s="3">
        <f>(D40+E40)</f>
        <v>0</v>
      </c>
      <c r="G40" s="1"/>
      <c r="H40" s="2"/>
      <c r="I40" s="3">
        <f>(G40+H40)</f>
        <v>0</v>
      </c>
      <c r="J40" s="1"/>
      <c r="K40" s="2"/>
      <c r="L40" s="21">
        <f>(J40+K40)</f>
        <v>0</v>
      </c>
      <c r="M40" s="3">
        <f>F40+I40+L40</f>
        <v>0</v>
      </c>
    </row>
    <row r="41" spans="1:13" ht="12.75">
      <c r="A41" s="1">
        <v>37</v>
      </c>
      <c r="B41" s="39"/>
      <c r="C41" s="3"/>
      <c r="D41" s="1"/>
      <c r="E41" s="2"/>
      <c r="F41" s="3">
        <f>(D41+E41)</f>
        <v>0</v>
      </c>
      <c r="G41" s="1"/>
      <c r="H41" s="2"/>
      <c r="I41" s="3">
        <f>(G41+H41)</f>
        <v>0</v>
      </c>
      <c r="J41" s="1"/>
      <c r="K41" s="2"/>
      <c r="L41" s="21">
        <f>(J41+K41)</f>
        <v>0</v>
      </c>
      <c r="M41" s="3">
        <f>F41+I41+L41</f>
        <v>0</v>
      </c>
    </row>
    <row r="42" spans="1:13" ht="12.75">
      <c r="A42" s="1">
        <v>38</v>
      </c>
      <c r="B42" s="39"/>
      <c r="C42" s="3"/>
      <c r="D42" s="1"/>
      <c r="E42" s="2"/>
      <c r="F42" s="3">
        <f>(D42+E42)</f>
        <v>0</v>
      </c>
      <c r="G42" s="1"/>
      <c r="H42" s="2"/>
      <c r="I42" s="3">
        <f>(G42+H42)</f>
        <v>0</v>
      </c>
      <c r="J42" s="1"/>
      <c r="K42" s="2"/>
      <c r="L42" s="21">
        <f>(J42+K42)</f>
        <v>0</v>
      </c>
      <c r="M42" s="3">
        <f>F42+I42+L42</f>
        <v>0</v>
      </c>
    </row>
    <row r="43" spans="1:13" ht="12.75">
      <c r="A43" s="1">
        <v>39</v>
      </c>
      <c r="B43" s="39"/>
      <c r="C43" s="3"/>
      <c r="D43" s="1"/>
      <c r="E43" s="2"/>
      <c r="F43" s="3">
        <f>(D43+E43)</f>
        <v>0</v>
      </c>
      <c r="G43" s="1"/>
      <c r="H43" s="2"/>
      <c r="I43" s="3">
        <f>(G43+H43)</f>
        <v>0</v>
      </c>
      <c r="J43" s="1"/>
      <c r="K43" s="2"/>
      <c r="L43" s="21">
        <f>(J43+K43)</f>
        <v>0</v>
      </c>
      <c r="M43" s="3">
        <f>F43+I43+L43</f>
        <v>0</v>
      </c>
    </row>
    <row r="44" spans="1:13" ht="12.75">
      <c r="A44" s="1">
        <v>40</v>
      </c>
      <c r="B44" s="39"/>
      <c r="C44" s="3"/>
      <c r="D44" s="1"/>
      <c r="E44" s="2"/>
      <c r="F44" s="3">
        <f>(D44+E44)</f>
        <v>0</v>
      </c>
      <c r="G44" s="1"/>
      <c r="H44" s="2"/>
      <c r="I44" s="3">
        <f>(G44+H44)</f>
        <v>0</v>
      </c>
      <c r="J44" s="1"/>
      <c r="K44" s="2"/>
      <c r="L44" s="21">
        <f>(J44+K44)</f>
        <v>0</v>
      </c>
      <c r="M44" s="3">
        <f>F44+I44+L44</f>
        <v>0</v>
      </c>
    </row>
    <row r="45" spans="1:13" ht="12.75">
      <c r="A45" s="1">
        <v>41</v>
      </c>
      <c r="B45" s="39"/>
      <c r="C45" s="3"/>
      <c r="D45" s="1"/>
      <c r="E45" s="2"/>
      <c r="F45" s="3">
        <f>(D45+E45)</f>
        <v>0</v>
      </c>
      <c r="G45" s="1"/>
      <c r="H45" s="2"/>
      <c r="I45" s="3">
        <f>(G45+H45)</f>
        <v>0</v>
      </c>
      <c r="J45" s="1"/>
      <c r="K45" s="2"/>
      <c r="L45" s="21">
        <f>(J45+K45)</f>
        <v>0</v>
      </c>
      <c r="M45" s="3">
        <f>F45+I45+L45</f>
        <v>0</v>
      </c>
    </row>
    <row r="46" spans="1:13" ht="12.75">
      <c r="A46" s="1">
        <v>42</v>
      </c>
      <c r="B46" s="39"/>
      <c r="C46" s="3"/>
      <c r="D46" s="1"/>
      <c r="E46" s="2"/>
      <c r="F46" s="3">
        <f>(D46+E46)</f>
        <v>0</v>
      </c>
      <c r="G46" s="1"/>
      <c r="H46" s="2"/>
      <c r="I46" s="3">
        <f>(G46+H46)</f>
        <v>0</v>
      </c>
      <c r="J46" s="1"/>
      <c r="K46" s="2"/>
      <c r="L46" s="21">
        <f>(J46+K46)</f>
        <v>0</v>
      </c>
      <c r="M46" s="3">
        <f>F46+I46+L46</f>
        <v>0</v>
      </c>
    </row>
    <row r="47" spans="1:13" ht="12.75">
      <c r="A47" s="1">
        <v>43</v>
      </c>
      <c r="B47" s="39"/>
      <c r="C47" s="3"/>
      <c r="D47" s="1"/>
      <c r="E47" s="2"/>
      <c r="F47" s="3">
        <f>(D47+E47)</f>
        <v>0</v>
      </c>
      <c r="G47" s="1"/>
      <c r="H47" s="2"/>
      <c r="I47" s="3">
        <f>(G47+H47)</f>
        <v>0</v>
      </c>
      <c r="J47" s="1"/>
      <c r="K47" s="2"/>
      <c r="L47" s="21">
        <f>(J47+K47)</f>
        <v>0</v>
      </c>
      <c r="M47" s="3">
        <f>F47+I47+L47</f>
        <v>0</v>
      </c>
    </row>
    <row r="48" spans="1:13" ht="12.75">
      <c r="A48" s="1">
        <v>44</v>
      </c>
      <c r="B48" s="39"/>
      <c r="C48" s="3"/>
      <c r="D48" s="1"/>
      <c r="E48" s="2"/>
      <c r="F48" s="3">
        <f>(D48+E48)</f>
        <v>0</v>
      </c>
      <c r="G48" s="1"/>
      <c r="H48" s="2"/>
      <c r="I48" s="3">
        <f>(G48+H48)</f>
        <v>0</v>
      </c>
      <c r="J48" s="1"/>
      <c r="K48" s="2"/>
      <c r="L48" s="21">
        <f>(J48+K48)</f>
        <v>0</v>
      </c>
      <c r="M48" s="3">
        <f>F48+I48+L48</f>
        <v>0</v>
      </c>
    </row>
    <row r="49" spans="1:13" ht="12.75">
      <c r="A49" s="1">
        <v>45</v>
      </c>
      <c r="B49" s="39"/>
      <c r="C49" s="3"/>
      <c r="D49" s="1"/>
      <c r="E49" s="2"/>
      <c r="F49" s="3">
        <f>(D49+E49)</f>
        <v>0</v>
      </c>
      <c r="G49" s="1"/>
      <c r="H49" s="2"/>
      <c r="I49" s="3">
        <f>(G49+H49)</f>
        <v>0</v>
      </c>
      <c r="J49" s="1"/>
      <c r="K49" s="2"/>
      <c r="L49" s="21">
        <f>(J49+K49)</f>
        <v>0</v>
      </c>
      <c r="M49" s="3">
        <f>F49+I49+L49</f>
        <v>0</v>
      </c>
    </row>
    <row r="50" spans="1:13" ht="12.75">
      <c r="A50" s="1">
        <v>46</v>
      </c>
      <c r="B50" s="39"/>
      <c r="C50" s="3"/>
      <c r="D50" s="1"/>
      <c r="E50" s="2"/>
      <c r="F50" s="3">
        <f>(D50+E50)</f>
        <v>0</v>
      </c>
      <c r="G50" s="1"/>
      <c r="H50" s="2"/>
      <c r="I50" s="3">
        <f>(G50+H50)</f>
        <v>0</v>
      </c>
      <c r="J50" s="1"/>
      <c r="K50" s="2"/>
      <c r="L50" s="21">
        <f>(J50+K50)</f>
        <v>0</v>
      </c>
      <c r="M50" s="3">
        <f>F50+I50+L50</f>
        <v>0</v>
      </c>
    </row>
    <row r="51" spans="1:13" ht="12.75">
      <c r="A51" s="1">
        <v>47</v>
      </c>
      <c r="B51" s="39"/>
      <c r="C51" s="3"/>
      <c r="D51" s="1"/>
      <c r="E51" s="2"/>
      <c r="F51" s="3">
        <f>(D51+E51)</f>
        <v>0</v>
      </c>
      <c r="G51" s="1"/>
      <c r="H51" s="2"/>
      <c r="I51" s="3">
        <f>(G51+H51)</f>
        <v>0</v>
      </c>
      <c r="J51" s="1"/>
      <c r="K51" s="2"/>
      <c r="L51" s="21">
        <f>(J51+K51)</f>
        <v>0</v>
      </c>
      <c r="M51" s="3">
        <f>F51+I51+L51</f>
        <v>0</v>
      </c>
    </row>
    <row r="52" spans="1:13" ht="12.75">
      <c r="A52" s="1">
        <v>48</v>
      </c>
      <c r="B52" s="39"/>
      <c r="C52" s="3"/>
      <c r="D52" s="1"/>
      <c r="E52" s="2"/>
      <c r="F52" s="3">
        <f>(D52+E52)</f>
        <v>0</v>
      </c>
      <c r="G52" s="1"/>
      <c r="H52" s="2"/>
      <c r="I52" s="3">
        <f>(G52+H52)</f>
        <v>0</v>
      </c>
      <c r="J52" s="1"/>
      <c r="K52" s="2"/>
      <c r="L52" s="21">
        <f>(J52+K52)</f>
        <v>0</v>
      </c>
      <c r="M52" s="3">
        <f>F52+I52+L52</f>
        <v>0</v>
      </c>
    </row>
    <row r="53" spans="1:13" ht="12.75">
      <c r="A53" s="1">
        <v>49</v>
      </c>
      <c r="B53" s="39"/>
      <c r="C53" s="3"/>
      <c r="D53" s="1"/>
      <c r="E53" s="2"/>
      <c r="F53" s="3">
        <f>(D53+E53)</f>
        <v>0</v>
      </c>
      <c r="G53" s="1"/>
      <c r="H53" s="2"/>
      <c r="I53" s="3">
        <f>(G53+H53)</f>
        <v>0</v>
      </c>
      <c r="J53" s="1"/>
      <c r="K53" s="2"/>
      <c r="L53" s="21">
        <f>(J53+K53)</f>
        <v>0</v>
      </c>
      <c r="M53" s="3">
        <f>F53+I53+L53</f>
        <v>0</v>
      </c>
    </row>
    <row r="54" spans="1:13" ht="12.75">
      <c r="A54" s="1">
        <v>50</v>
      </c>
      <c r="B54" s="39"/>
      <c r="C54" s="3"/>
      <c r="D54" s="1"/>
      <c r="E54" s="2"/>
      <c r="F54" s="3">
        <f>(D54+E54)</f>
        <v>0</v>
      </c>
      <c r="G54" s="1"/>
      <c r="H54" s="2"/>
      <c r="I54" s="3">
        <f>(G54+H54)</f>
        <v>0</v>
      </c>
      <c r="J54" s="1"/>
      <c r="K54" s="2"/>
      <c r="L54" s="21">
        <f>(J54+K54)</f>
        <v>0</v>
      </c>
      <c r="M54" s="3">
        <f>F54+I54+L54</f>
        <v>0</v>
      </c>
    </row>
    <row r="55" spans="1:13" ht="12.75">
      <c r="A55" s="1">
        <v>51</v>
      </c>
      <c r="B55" s="39"/>
      <c r="C55" s="3"/>
      <c r="D55" s="1"/>
      <c r="E55" s="2"/>
      <c r="F55" s="3">
        <f>(D55+E55)</f>
        <v>0</v>
      </c>
      <c r="G55" s="1"/>
      <c r="H55" s="2"/>
      <c r="I55" s="3">
        <f>(G55+H55)</f>
        <v>0</v>
      </c>
      <c r="J55" s="1"/>
      <c r="K55" s="2"/>
      <c r="L55" s="21">
        <f>(J55+K55)</f>
        <v>0</v>
      </c>
      <c r="M55" s="3">
        <f>F55+I55+L55</f>
        <v>0</v>
      </c>
    </row>
    <row r="56" spans="1:13" ht="12.75">
      <c r="A56" s="1">
        <v>52</v>
      </c>
      <c r="B56" s="39"/>
      <c r="C56" s="3"/>
      <c r="D56" s="1"/>
      <c r="E56" s="2"/>
      <c r="F56" s="3">
        <f>(D56+E56)</f>
        <v>0</v>
      </c>
      <c r="G56" s="1"/>
      <c r="H56" s="2"/>
      <c r="I56" s="3">
        <f>(G56+H56)</f>
        <v>0</v>
      </c>
      <c r="J56" s="1"/>
      <c r="K56" s="2"/>
      <c r="L56" s="21">
        <f>(J56+K56)</f>
        <v>0</v>
      </c>
      <c r="M56" s="3">
        <f>F56+I56+L56</f>
        <v>0</v>
      </c>
    </row>
    <row r="57" spans="1:13" ht="12.75">
      <c r="A57" s="1">
        <v>53</v>
      </c>
      <c r="B57" s="39"/>
      <c r="C57" s="3"/>
      <c r="D57" s="1"/>
      <c r="E57" s="2"/>
      <c r="F57" s="3">
        <f>(D57+E57)</f>
        <v>0</v>
      </c>
      <c r="G57" s="1"/>
      <c r="H57" s="2"/>
      <c r="I57" s="3">
        <f>(G57+H57)</f>
        <v>0</v>
      </c>
      <c r="J57" s="1"/>
      <c r="K57" s="2"/>
      <c r="L57" s="21">
        <f>(J57+K57)</f>
        <v>0</v>
      </c>
      <c r="M57" s="3">
        <f>F57+I57+L57</f>
        <v>0</v>
      </c>
    </row>
    <row r="58" spans="1:13" ht="12.75">
      <c r="A58" s="1">
        <v>54</v>
      </c>
      <c r="B58" s="39"/>
      <c r="C58" s="3"/>
      <c r="D58" s="1"/>
      <c r="E58" s="2"/>
      <c r="F58" s="3">
        <f>(D58+E58)</f>
        <v>0</v>
      </c>
      <c r="G58" s="1"/>
      <c r="H58" s="2"/>
      <c r="I58" s="3">
        <f>(G58+H58)</f>
        <v>0</v>
      </c>
      <c r="J58" s="1"/>
      <c r="K58" s="2"/>
      <c r="L58" s="21">
        <f>(J58+K58)</f>
        <v>0</v>
      </c>
      <c r="M58" s="3">
        <f>F58+I58+L58</f>
        <v>0</v>
      </c>
    </row>
    <row r="59" spans="1:13" ht="12.75">
      <c r="A59" s="1">
        <v>55</v>
      </c>
      <c r="B59" s="39"/>
      <c r="C59" s="3"/>
      <c r="D59" s="1"/>
      <c r="E59" s="2"/>
      <c r="F59" s="3">
        <f>(D59+E59)</f>
        <v>0</v>
      </c>
      <c r="G59" s="1"/>
      <c r="H59" s="2"/>
      <c r="I59" s="3">
        <f>(G59+H59)</f>
        <v>0</v>
      </c>
      <c r="J59" s="1"/>
      <c r="K59" s="2"/>
      <c r="L59" s="21">
        <f>(J59+K59)</f>
        <v>0</v>
      </c>
      <c r="M59" s="3">
        <f>F59+I59+L59</f>
        <v>0</v>
      </c>
    </row>
    <row r="60" spans="1:13" ht="12.75">
      <c r="A60" s="1">
        <v>56</v>
      </c>
      <c r="B60" s="39"/>
      <c r="C60" s="3"/>
      <c r="D60" s="1"/>
      <c r="E60" s="2"/>
      <c r="F60" s="3">
        <f>(D60+E60)</f>
        <v>0</v>
      </c>
      <c r="G60" s="1"/>
      <c r="H60" s="2"/>
      <c r="I60" s="3">
        <f>(G60+H60)</f>
        <v>0</v>
      </c>
      <c r="J60" s="1"/>
      <c r="K60" s="2"/>
      <c r="L60" s="21">
        <f>(J60+K60)</f>
        <v>0</v>
      </c>
      <c r="M60" s="3">
        <f>F60+I60+L60</f>
        <v>0</v>
      </c>
    </row>
    <row r="61" spans="1:13" ht="12.75">
      <c r="A61" s="1">
        <v>57</v>
      </c>
      <c r="B61" s="39"/>
      <c r="C61" s="3"/>
      <c r="D61" s="1"/>
      <c r="E61" s="2"/>
      <c r="F61" s="3">
        <f>(D61+E61)</f>
        <v>0</v>
      </c>
      <c r="G61" s="1"/>
      <c r="H61" s="2"/>
      <c r="I61" s="3">
        <f>(G61+H61)</f>
        <v>0</v>
      </c>
      <c r="J61" s="1"/>
      <c r="K61" s="2"/>
      <c r="L61" s="21">
        <f>(J61+K61)</f>
        <v>0</v>
      </c>
      <c r="M61" s="3">
        <f>F61+I61+L61</f>
        <v>0</v>
      </c>
    </row>
    <row r="62" spans="1:13" ht="12.75">
      <c r="A62" s="1">
        <v>58</v>
      </c>
      <c r="B62" s="39"/>
      <c r="C62" s="3"/>
      <c r="D62" s="1"/>
      <c r="E62" s="2"/>
      <c r="F62" s="3">
        <f>(D62+E62)</f>
        <v>0</v>
      </c>
      <c r="G62" s="1"/>
      <c r="H62" s="2"/>
      <c r="I62" s="3">
        <f>(G62+H62)</f>
        <v>0</v>
      </c>
      <c r="J62" s="1"/>
      <c r="K62" s="2"/>
      <c r="L62" s="21">
        <f>(J62+K62)</f>
        <v>0</v>
      </c>
      <c r="M62" s="3">
        <f>F62+I62+L62</f>
        <v>0</v>
      </c>
    </row>
    <row r="63" spans="1:13" ht="12.75">
      <c r="A63" s="1">
        <v>59</v>
      </c>
      <c r="B63" s="39"/>
      <c r="C63" s="3"/>
      <c r="D63" s="1"/>
      <c r="E63" s="2"/>
      <c r="F63" s="3">
        <f>(D63+E63)</f>
        <v>0</v>
      </c>
      <c r="G63" s="1"/>
      <c r="H63" s="2"/>
      <c r="I63" s="3">
        <f>(G63+H63)</f>
        <v>0</v>
      </c>
      <c r="J63" s="1"/>
      <c r="K63" s="2"/>
      <c r="L63" s="21">
        <f>(J63+K63)</f>
        <v>0</v>
      </c>
      <c r="M63" s="3">
        <f>F63+I63+L63</f>
        <v>0</v>
      </c>
    </row>
    <row r="64" spans="1:13" ht="12.75">
      <c r="A64" s="1">
        <v>60</v>
      </c>
      <c r="B64" s="39"/>
      <c r="C64" s="3"/>
      <c r="D64" s="1"/>
      <c r="E64" s="2"/>
      <c r="F64" s="3">
        <f>(D64+E64)</f>
        <v>0</v>
      </c>
      <c r="G64" s="1"/>
      <c r="H64" s="2"/>
      <c r="I64" s="3">
        <f>(G64+H64)</f>
        <v>0</v>
      </c>
      <c r="J64" s="1"/>
      <c r="K64" s="2"/>
      <c r="L64" s="21">
        <f>(J64+K64)</f>
        <v>0</v>
      </c>
      <c r="M64" s="3">
        <f>F64+I64+L64</f>
        <v>0</v>
      </c>
    </row>
    <row r="65" spans="1:13" ht="12.75">
      <c r="A65" s="1">
        <v>61</v>
      </c>
      <c r="B65" s="39"/>
      <c r="C65" s="3"/>
      <c r="D65" s="1"/>
      <c r="E65" s="2"/>
      <c r="F65" s="3">
        <f>(D65+E65)</f>
        <v>0</v>
      </c>
      <c r="G65" s="1"/>
      <c r="H65" s="2"/>
      <c r="I65" s="3">
        <f>(G65+H65)</f>
        <v>0</v>
      </c>
      <c r="J65" s="1"/>
      <c r="K65" s="2"/>
      <c r="L65" s="21">
        <f>(J65+K65)</f>
        <v>0</v>
      </c>
      <c r="M65" s="3">
        <f>F65+I65+L65</f>
        <v>0</v>
      </c>
    </row>
    <row r="66" spans="1:13" ht="12.75">
      <c r="A66" s="1">
        <v>62</v>
      </c>
      <c r="B66" s="39"/>
      <c r="C66" s="3"/>
      <c r="D66" s="1"/>
      <c r="E66" s="2"/>
      <c r="F66" s="3">
        <f>(D66+E66)</f>
        <v>0</v>
      </c>
      <c r="G66" s="1"/>
      <c r="H66" s="2"/>
      <c r="I66" s="3">
        <f>(G66+H66)</f>
        <v>0</v>
      </c>
      <c r="J66" s="1"/>
      <c r="K66" s="2"/>
      <c r="L66" s="21">
        <f>(J66+K66)</f>
        <v>0</v>
      </c>
      <c r="M66" s="3">
        <f>F66+I66+L66</f>
        <v>0</v>
      </c>
    </row>
    <row r="67" spans="1:13" ht="12.75">
      <c r="A67" s="1">
        <v>63</v>
      </c>
      <c r="B67" s="39"/>
      <c r="C67" s="3"/>
      <c r="D67" s="1"/>
      <c r="E67" s="2"/>
      <c r="F67" s="3">
        <f>(D67+E67)</f>
        <v>0</v>
      </c>
      <c r="G67" s="1"/>
      <c r="H67" s="2"/>
      <c r="I67" s="3">
        <f>(G67+H67)</f>
        <v>0</v>
      </c>
      <c r="J67" s="1"/>
      <c r="K67" s="2"/>
      <c r="L67" s="21">
        <f>(J67+K67)</f>
        <v>0</v>
      </c>
      <c r="M67" s="3">
        <f>F67+I67+L67</f>
        <v>0</v>
      </c>
    </row>
    <row r="68" spans="1:13" ht="12.75">
      <c r="A68" s="1">
        <v>64</v>
      </c>
      <c r="B68" s="39"/>
      <c r="C68" s="3"/>
      <c r="D68" s="1"/>
      <c r="E68" s="2"/>
      <c r="F68" s="3">
        <f>(D68+E68)</f>
        <v>0</v>
      </c>
      <c r="G68" s="1"/>
      <c r="H68" s="2"/>
      <c r="I68" s="3">
        <f>(G68+H68)</f>
        <v>0</v>
      </c>
      <c r="J68" s="1"/>
      <c r="K68" s="2"/>
      <c r="L68" s="21">
        <f>(J68+K68)</f>
        <v>0</v>
      </c>
      <c r="M68" s="3">
        <f>F68+I68+L68</f>
        <v>0</v>
      </c>
    </row>
    <row r="69" spans="1:13" ht="12.75">
      <c r="A69" s="1">
        <v>65</v>
      </c>
      <c r="B69" s="39"/>
      <c r="C69" s="3"/>
      <c r="D69" s="1"/>
      <c r="E69" s="2"/>
      <c r="F69" s="3">
        <f>(D69+E69)</f>
        <v>0</v>
      </c>
      <c r="G69" s="1"/>
      <c r="H69" s="2"/>
      <c r="I69" s="3">
        <f>(G69+H69)</f>
        <v>0</v>
      </c>
      <c r="J69" s="1"/>
      <c r="K69" s="2"/>
      <c r="L69" s="21">
        <f>(J69+K69)</f>
        <v>0</v>
      </c>
      <c r="M69" s="3">
        <f>F69+I69+L69</f>
        <v>0</v>
      </c>
    </row>
    <row r="70" spans="1:13" ht="12.75">
      <c r="A70" s="1">
        <v>66</v>
      </c>
      <c r="B70" s="39"/>
      <c r="C70" s="3"/>
      <c r="D70" s="1"/>
      <c r="E70" s="2"/>
      <c r="F70" s="3">
        <f>(D70+E70)</f>
        <v>0</v>
      </c>
      <c r="G70" s="1"/>
      <c r="H70" s="2"/>
      <c r="I70" s="3">
        <f>(G70+H70)</f>
        <v>0</v>
      </c>
      <c r="J70" s="1"/>
      <c r="K70" s="2"/>
      <c r="L70" s="21">
        <f>(J70+K70)</f>
        <v>0</v>
      </c>
      <c r="M70" s="3">
        <f>F70+I70+L70</f>
        <v>0</v>
      </c>
    </row>
    <row r="71" spans="1:13" ht="12.75">
      <c r="A71" s="1">
        <v>67</v>
      </c>
      <c r="B71" s="39"/>
      <c r="C71" s="3"/>
      <c r="D71" s="1"/>
      <c r="E71" s="2"/>
      <c r="F71" s="3">
        <f>(D71+E71)</f>
        <v>0</v>
      </c>
      <c r="G71" s="1"/>
      <c r="H71" s="2"/>
      <c r="I71" s="3">
        <f>(G71+H71)</f>
        <v>0</v>
      </c>
      <c r="J71" s="1"/>
      <c r="K71" s="2"/>
      <c r="L71" s="21">
        <f>(J71+K71)</f>
        <v>0</v>
      </c>
      <c r="M71" s="3">
        <f>F71+I71+L71</f>
        <v>0</v>
      </c>
    </row>
    <row r="72" spans="1:13" ht="12.75">
      <c r="A72" s="1">
        <v>68</v>
      </c>
      <c r="B72" s="39"/>
      <c r="C72" s="3"/>
      <c r="D72" s="1"/>
      <c r="E72" s="2"/>
      <c r="F72" s="3">
        <f>(D72+E72)</f>
        <v>0</v>
      </c>
      <c r="G72" s="1"/>
      <c r="H72" s="2"/>
      <c r="I72" s="3">
        <f>(G72+H72)</f>
        <v>0</v>
      </c>
      <c r="J72" s="1"/>
      <c r="K72" s="2"/>
      <c r="L72" s="21">
        <f>(J72+K72)</f>
        <v>0</v>
      </c>
      <c r="M72" s="3">
        <f>F72+I72+L72</f>
        <v>0</v>
      </c>
    </row>
    <row r="73" spans="1:13" ht="12.75">
      <c r="A73" s="1">
        <v>69</v>
      </c>
      <c r="B73" s="39"/>
      <c r="C73" s="3"/>
      <c r="D73" s="1"/>
      <c r="E73" s="2"/>
      <c r="F73" s="3">
        <f>(D73+E73)</f>
        <v>0</v>
      </c>
      <c r="G73" s="1"/>
      <c r="H73" s="2"/>
      <c r="I73" s="3">
        <f>(G73+H73)</f>
        <v>0</v>
      </c>
      <c r="J73" s="1"/>
      <c r="K73" s="2"/>
      <c r="L73" s="21">
        <f>(J73+K73)</f>
        <v>0</v>
      </c>
      <c r="M73" s="3">
        <f>F73+I73+L73</f>
        <v>0</v>
      </c>
    </row>
    <row r="74" spans="1:13" ht="12.75">
      <c r="A74" s="1">
        <v>70</v>
      </c>
      <c r="B74" s="39"/>
      <c r="C74" s="3"/>
      <c r="D74" s="1"/>
      <c r="E74" s="2"/>
      <c r="F74" s="3">
        <f>(D74+E74)</f>
        <v>0</v>
      </c>
      <c r="G74" s="1"/>
      <c r="H74" s="2"/>
      <c r="I74" s="3">
        <f>(G74+H74)</f>
        <v>0</v>
      </c>
      <c r="J74" s="1"/>
      <c r="K74" s="2"/>
      <c r="L74" s="21">
        <f>(J74+K74)</f>
        <v>0</v>
      </c>
      <c r="M74" s="3">
        <f>F74+I74+L74</f>
        <v>0</v>
      </c>
    </row>
    <row r="75" spans="1:13" ht="12.75">
      <c r="A75" s="1">
        <v>71</v>
      </c>
      <c r="B75" s="39"/>
      <c r="C75" s="3"/>
      <c r="D75" s="1"/>
      <c r="E75" s="2"/>
      <c r="F75" s="3">
        <f>(D75+E75)</f>
        <v>0</v>
      </c>
      <c r="G75" s="1"/>
      <c r="H75" s="2"/>
      <c r="I75" s="3">
        <f>(G75+H75)</f>
        <v>0</v>
      </c>
      <c r="J75" s="1"/>
      <c r="K75" s="2"/>
      <c r="L75" s="21">
        <f>(J75+K75)</f>
        <v>0</v>
      </c>
      <c r="M75" s="3">
        <f>F75+I75+L75</f>
        <v>0</v>
      </c>
    </row>
    <row r="76" spans="1:13" ht="12.75">
      <c r="A76" s="1">
        <v>72</v>
      </c>
      <c r="B76" s="39"/>
      <c r="C76" s="3"/>
      <c r="D76" s="1"/>
      <c r="E76" s="2"/>
      <c r="F76" s="3">
        <f>(D76+E76)</f>
        <v>0</v>
      </c>
      <c r="G76" s="1"/>
      <c r="H76" s="2"/>
      <c r="I76" s="3">
        <f>(G76+H76)</f>
        <v>0</v>
      </c>
      <c r="J76" s="1"/>
      <c r="K76" s="2"/>
      <c r="L76" s="21">
        <f>(J76+K76)</f>
        <v>0</v>
      </c>
      <c r="M76" s="3">
        <f>F76+I76+L76</f>
        <v>0</v>
      </c>
    </row>
    <row r="77" spans="1:13" ht="12.75">
      <c r="A77" s="1">
        <v>73</v>
      </c>
      <c r="B77" s="39"/>
      <c r="C77" s="3"/>
      <c r="D77" s="1"/>
      <c r="E77" s="2"/>
      <c r="F77" s="3">
        <f>(D77+E77)</f>
        <v>0</v>
      </c>
      <c r="G77" s="1"/>
      <c r="H77" s="2"/>
      <c r="I77" s="3">
        <f>(G77+H77)</f>
        <v>0</v>
      </c>
      <c r="J77" s="1"/>
      <c r="K77" s="2"/>
      <c r="L77" s="21">
        <f>(J77+K77)</f>
        <v>0</v>
      </c>
      <c r="M77" s="3">
        <f>F77+I77+L77</f>
        <v>0</v>
      </c>
    </row>
    <row r="78" spans="1:13" ht="12.75">
      <c r="A78" s="1">
        <v>74</v>
      </c>
      <c r="B78" s="39"/>
      <c r="C78" s="3"/>
      <c r="D78" s="1"/>
      <c r="E78" s="2"/>
      <c r="F78" s="3">
        <f>(D78+E78)</f>
        <v>0</v>
      </c>
      <c r="G78" s="1"/>
      <c r="H78" s="2"/>
      <c r="I78" s="3">
        <f>(G78+H78)</f>
        <v>0</v>
      </c>
      <c r="J78" s="1"/>
      <c r="K78" s="2"/>
      <c r="L78" s="21">
        <f>(J78+K78)</f>
        <v>0</v>
      </c>
      <c r="M78" s="3">
        <f>F78+I78+L78</f>
        <v>0</v>
      </c>
    </row>
    <row r="79" spans="1:13" ht="12.75">
      <c r="A79" s="1">
        <v>75</v>
      </c>
      <c r="B79" s="39"/>
      <c r="C79" s="3"/>
      <c r="D79" s="1"/>
      <c r="E79" s="2"/>
      <c r="F79" s="3">
        <f>(D79+E79)</f>
        <v>0</v>
      </c>
      <c r="G79" s="1"/>
      <c r="H79" s="2"/>
      <c r="I79" s="3">
        <f>(G79+H79)</f>
        <v>0</v>
      </c>
      <c r="J79" s="1"/>
      <c r="K79" s="2"/>
      <c r="L79" s="21">
        <f>(J79+K79)</f>
        <v>0</v>
      </c>
      <c r="M79" s="3">
        <f>F79+I79+L79</f>
        <v>0</v>
      </c>
    </row>
    <row r="80" spans="1:13" ht="12.75">
      <c r="A80" s="1">
        <v>76</v>
      </c>
      <c r="B80" s="39"/>
      <c r="C80" s="3"/>
      <c r="D80" s="1"/>
      <c r="E80" s="2"/>
      <c r="F80" s="3">
        <f>(D80+E80)</f>
        <v>0</v>
      </c>
      <c r="G80" s="1"/>
      <c r="H80" s="2"/>
      <c r="I80" s="3">
        <f>(G80+H80)</f>
        <v>0</v>
      </c>
      <c r="J80" s="1"/>
      <c r="K80" s="2"/>
      <c r="L80" s="21">
        <f>(J80+K80)</f>
        <v>0</v>
      </c>
      <c r="M80" s="3">
        <f>F80+I80+L80</f>
        <v>0</v>
      </c>
    </row>
    <row r="81" spans="1:13" ht="12.75">
      <c r="A81" s="1">
        <v>77</v>
      </c>
      <c r="B81" s="39"/>
      <c r="C81" s="3"/>
      <c r="D81" s="1"/>
      <c r="E81" s="2"/>
      <c r="F81" s="3">
        <f>(D81+E81)</f>
        <v>0</v>
      </c>
      <c r="G81" s="1"/>
      <c r="H81" s="2"/>
      <c r="I81" s="3">
        <f>(G81+H81)</f>
        <v>0</v>
      </c>
      <c r="J81" s="1"/>
      <c r="K81" s="2"/>
      <c r="L81" s="21">
        <f>(J81+K81)</f>
        <v>0</v>
      </c>
      <c r="M81" s="3">
        <f>F81+I81+L81</f>
        <v>0</v>
      </c>
    </row>
    <row r="82" spans="1:13" ht="12.75">
      <c r="A82" s="1">
        <v>78</v>
      </c>
      <c r="B82" s="39"/>
      <c r="C82" s="3"/>
      <c r="D82" s="1"/>
      <c r="E82" s="2"/>
      <c r="F82" s="3">
        <f>(D82+E82)</f>
        <v>0</v>
      </c>
      <c r="G82" s="1"/>
      <c r="H82" s="2"/>
      <c r="I82" s="3">
        <f>(G82+H82)</f>
        <v>0</v>
      </c>
      <c r="J82" s="1"/>
      <c r="K82" s="2"/>
      <c r="L82" s="21">
        <f>(J82+K82)</f>
        <v>0</v>
      </c>
      <c r="M82" s="3">
        <f>F82+I82+L82</f>
        <v>0</v>
      </c>
    </row>
    <row r="83" spans="1:13" ht="12.75">
      <c r="A83" s="1">
        <v>79</v>
      </c>
      <c r="B83" s="39"/>
      <c r="C83" s="3"/>
      <c r="D83" s="1"/>
      <c r="E83" s="2"/>
      <c r="F83" s="3">
        <f>(D83+E83)</f>
        <v>0</v>
      </c>
      <c r="G83" s="1"/>
      <c r="H83" s="2"/>
      <c r="I83" s="3">
        <f>(G83+H83)</f>
        <v>0</v>
      </c>
      <c r="J83" s="1"/>
      <c r="K83" s="2"/>
      <c r="L83" s="21">
        <f>(J83+K83)</f>
        <v>0</v>
      </c>
      <c r="M83" s="3">
        <f>F83+I83+L83</f>
        <v>0</v>
      </c>
    </row>
    <row r="84" spans="1:13" ht="12.75">
      <c r="A84" s="1">
        <v>80</v>
      </c>
      <c r="B84" s="39"/>
      <c r="C84" s="3"/>
      <c r="D84" s="1"/>
      <c r="E84" s="2"/>
      <c r="F84" s="3">
        <f>(D84+E84)</f>
        <v>0</v>
      </c>
      <c r="G84" s="1"/>
      <c r="H84" s="2"/>
      <c r="I84" s="3">
        <f>(G84+H84)</f>
        <v>0</v>
      </c>
      <c r="J84" s="1"/>
      <c r="K84" s="2"/>
      <c r="L84" s="21">
        <f>(J84+K84)</f>
        <v>0</v>
      </c>
      <c r="M84" s="3">
        <f>F84+I84+L84</f>
        <v>0</v>
      </c>
    </row>
    <row r="85" spans="1:13" ht="12.75">
      <c r="A85" s="1">
        <v>81</v>
      </c>
      <c r="B85" s="39"/>
      <c r="C85" s="3"/>
      <c r="D85" s="1"/>
      <c r="E85" s="2"/>
      <c r="F85" s="3">
        <f>(D85+E85)</f>
        <v>0</v>
      </c>
      <c r="G85" s="1"/>
      <c r="H85" s="2"/>
      <c r="I85" s="3">
        <f>(G85+H85)</f>
        <v>0</v>
      </c>
      <c r="J85" s="1"/>
      <c r="K85" s="2"/>
      <c r="L85" s="21">
        <f>(J85+K85)</f>
        <v>0</v>
      </c>
      <c r="M85" s="3">
        <f>F85+I85+L85</f>
        <v>0</v>
      </c>
    </row>
    <row r="86" spans="1:13" ht="12.75">
      <c r="A86" s="1">
        <v>82</v>
      </c>
      <c r="B86" s="39"/>
      <c r="C86" s="3"/>
      <c r="D86" s="1"/>
      <c r="E86" s="2"/>
      <c r="F86" s="3">
        <f>(D86+E86)</f>
        <v>0</v>
      </c>
      <c r="G86" s="1"/>
      <c r="H86" s="2"/>
      <c r="I86" s="3">
        <f>(G86+H86)</f>
        <v>0</v>
      </c>
      <c r="J86" s="1"/>
      <c r="K86" s="2"/>
      <c r="L86" s="21">
        <f>(J86+K86)</f>
        <v>0</v>
      </c>
      <c r="M86" s="3">
        <f>F86+I86+L86</f>
        <v>0</v>
      </c>
    </row>
    <row r="87" spans="1:13" ht="12.75">
      <c r="A87" s="1">
        <v>83</v>
      </c>
      <c r="B87" s="39"/>
      <c r="C87" s="3"/>
      <c r="D87" s="1"/>
      <c r="E87" s="2"/>
      <c r="F87" s="3">
        <f>(D87+E87)</f>
        <v>0</v>
      </c>
      <c r="G87" s="1"/>
      <c r="H87" s="2"/>
      <c r="I87" s="3">
        <f>(G87+H87)</f>
        <v>0</v>
      </c>
      <c r="J87" s="1"/>
      <c r="K87" s="2"/>
      <c r="L87" s="21">
        <f>(J87+K87)</f>
        <v>0</v>
      </c>
      <c r="M87" s="3">
        <f>F87+I87+L87</f>
        <v>0</v>
      </c>
    </row>
    <row r="88" spans="1:13" ht="12.75">
      <c r="A88" s="1">
        <v>84</v>
      </c>
      <c r="B88" s="39"/>
      <c r="C88" s="3"/>
      <c r="D88" s="1"/>
      <c r="E88" s="2"/>
      <c r="F88" s="3">
        <f>(D88+E88)</f>
        <v>0</v>
      </c>
      <c r="G88" s="1"/>
      <c r="H88" s="2"/>
      <c r="I88" s="3">
        <f>(G88+H88)</f>
        <v>0</v>
      </c>
      <c r="J88" s="1"/>
      <c r="K88" s="2"/>
      <c r="L88" s="21">
        <f>(J88+K88)</f>
        <v>0</v>
      </c>
      <c r="M88" s="3">
        <f>F88+I88+L88</f>
        <v>0</v>
      </c>
    </row>
    <row r="89" spans="1:13" ht="12.75">
      <c r="A89" s="1">
        <v>85</v>
      </c>
      <c r="B89" s="39"/>
      <c r="C89" s="3"/>
      <c r="D89" s="1"/>
      <c r="E89" s="2"/>
      <c r="F89" s="3">
        <f>(D89+E89)</f>
        <v>0</v>
      </c>
      <c r="G89" s="1"/>
      <c r="H89" s="2"/>
      <c r="I89" s="3">
        <f>(G89+H89)</f>
        <v>0</v>
      </c>
      <c r="J89" s="1"/>
      <c r="K89" s="2"/>
      <c r="L89" s="21">
        <f>(J89+K89)</f>
        <v>0</v>
      </c>
      <c r="M89" s="3">
        <f>F89+I89+L89</f>
        <v>0</v>
      </c>
    </row>
    <row r="90" spans="1:13" ht="12.75">
      <c r="A90" s="1">
        <v>86</v>
      </c>
      <c r="B90" s="39"/>
      <c r="C90" s="3"/>
      <c r="D90" s="1"/>
      <c r="E90" s="2"/>
      <c r="F90" s="3">
        <f>(D90+E90)</f>
        <v>0</v>
      </c>
      <c r="G90" s="1"/>
      <c r="H90" s="2"/>
      <c r="I90" s="3">
        <f>(G90+H90)</f>
        <v>0</v>
      </c>
      <c r="J90" s="1"/>
      <c r="K90" s="2"/>
      <c r="L90" s="21">
        <f>(J90+K90)</f>
        <v>0</v>
      </c>
      <c r="M90" s="3">
        <f>F90+I90+L90</f>
        <v>0</v>
      </c>
    </row>
    <row r="91" spans="1:13" ht="12.75">
      <c r="A91" s="1">
        <v>87</v>
      </c>
      <c r="B91" s="39"/>
      <c r="C91" s="3"/>
      <c r="D91" s="1"/>
      <c r="E91" s="2"/>
      <c r="F91" s="3">
        <f>(D91+E91)</f>
        <v>0</v>
      </c>
      <c r="G91" s="1"/>
      <c r="H91" s="2"/>
      <c r="I91" s="3">
        <f>(G91+H91)</f>
        <v>0</v>
      </c>
      <c r="J91" s="1"/>
      <c r="K91" s="2"/>
      <c r="L91" s="21">
        <f>(J91+K91)</f>
        <v>0</v>
      </c>
      <c r="M91" s="3">
        <f>F91+I91+L91</f>
        <v>0</v>
      </c>
    </row>
    <row r="92" spans="1:13" ht="12.75">
      <c r="A92" s="1">
        <v>88</v>
      </c>
      <c r="B92" s="39"/>
      <c r="C92" s="3"/>
      <c r="D92" s="1"/>
      <c r="E92" s="2"/>
      <c r="F92" s="3">
        <f>(D92+E92)</f>
        <v>0</v>
      </c>
      <c r="G92" s="1"/>
      <c r="H92" s="2"/>
      <c r="I92" s="3">
        <f>(G92+H92)</f>
        <v>0</v>
      </c>
      <c r="J92" s="1"/>
      <c r="K92" s="2"/>
      <c r="L92" s="21">
        <f>(J92+K92)</f>
        <v>0</v>
      </c>
      <c r="M92" s="3">
        <f>F92+I92+L92</f>
        <v>0</v>
      </c>
    </row>
    <row r="93" spans="1:13" ht="12.75">
      <c r="A93" s="1">
        <v>89</v>
      </c>
      <c r="B93" s="39"/>
      <c r="C93" s="3"/>
      <c r="D93" s="1"/>
      <c r="E93" s="2"/>
      <c r="F93" s="3">
        <f>(D93+E93)</f>
        <v>0</v>
      </c>
      <c r="G93" s="1"/>
      <c r="H93" s="2"/>
      <c r="I93" s="3">
        <f>(G93+H93)</f>
        <v>0</v>
      </c>
      <c r="J93" s="1"/>
      <c r="K93" s="2"/>
      <c r="L93" s="21">
        <f>(J93+K93)</f>
        <v>0</v>
      </c>
      <c r="M93" s="3">
        <f>F93+I93+L93</f>
        <v>0</v>
      </c>
    </row>
    <row r="94" spans="1:13" ht="12.75">
      <c r="A94" s="1">
        <v>90</v>
      </c>
      <c r="B94" s="39"/>
      <c r="C94" s="3"/>
      <c r="D94" s="1"/>
      <c r="E94" s="2"/>
      <c r="F94" s="3">
        <f>(D94+E94)</f>
        <v>0</v>
      </c>
      <c r="G94" s="1"/>
      <c r="H94" s="2"/>
      <c r="I94" s="3">
        <f>(G94+H94)</f>
        <v>0</v>
      </c>
      <c r="J94" s="1"/>
      <c r="K94" s="2"/>
      <c r="L94" s="21">
        <f>(J94+K94)</f>
        <v>0</v>
      </c>
      <c r="M94" s="3">
        <f>F94+I94+L94</f>
        <v>0</v>
      </c>
    </row>
    <row r="95" spans="1:13" ht="12.75">
      <c r="A95" s="1">
        <v>91</v>
      </c>
      <c r="B95" s="39"/>
      <c r="C95" s="3"/>
      <c r="D95" s="1"/>
      <c r="E95" s="2"/>
      <c r="F95" s="3">
        <f>(D95+E95)</f>
        <v>0</v>
      </c>
      <c r="G95" s="1"/>
      <c r="H95" s="2"/>
      <c r="I95" s="3">
        <f>(G95+H95)</f>
        <v>0</v>
      </c>
      <c r="J95" s="1"/>
      <c r="K95" s="2"/>
      <c r="L95" s="21">
        <f>(J95+K95)</f>
        <v>0</v>
      </c>
      <c r="M95" s="3">
        <f>F95+I95+L95</f>
        <v>0</v>
      </c>
    </row>
    <row r="96" spans="1:13" ht="12.75">
      <c r="A96" s="1">
        <v>92</v>
      </c>
      <c r="B96" s="39"/>
      <c r="C96" s="3"/>
      <c r="D96" s="1"/>
      <c r="E96" s="2"/>
      <c r="F96" s="3">
        <f>(D96+E96)</f>
        <v>0</v>
      </c>
      <c r="G96" s="1"/>
      <c r="H96" s="2"/>
      <c r="I96" s="3">
        <f>(G96+H96)</f>
        <v>0</v>
      </c>
      <c r="J96" s="1"/>
      <c r="K96" s="2"/>
      <c r="L96" s="21">
        <f>(J96+K96)</f>
        <v>0</v>
      </c>
      <c r="M96" s="3">
        <f>F96+I96+L96</f>
        <v>0</v>
      </c>
    </row>
    <row r="97" spans="1:13" ht="12.75">
      <c r="A97" s="1">
        <v>93</v>
      </c>
      <c r="B97" s="39"/>
      <c r="C97" s="3"/>
      <c r="D97" s="1"/>
      <c r="E97" s="2"/>
      <c r="F97" s="3">
        <f>(D97+E97)</f>
        <v>0</v>
      </c>
      <c r="G97" s="1"/>
      <c r="H97" s="2"/>
      <c r="I97" s="3">
        <f>(G97+H97)</f>
        <v>0</v>
      </c>
      <c r="J97" s="1"/>
      <c r="K97" s="2"/>
      <c r="L97" s="21">
        <f>(J97+K97)</f>
        <v>0</v>
      </c>
      <c r="M97" s="3">
        <f>F97+I97+L97</f>
        <v>0</v>
      </c>
    </row>
    <row r="98" spans="1:13" ht="12.75">
      <c r="A98" s="1">
        <v>94</v>
      </c>
      <c r="B98" s="39"/>
      <c r="C98" s="3"/>
      <c r="D98" s="1"/>
      <c r="E98" s="2"/>
      <c r="F98" s="3">
        <f>(D98+E98)</f>
        <v>0</v>
      </c>
      <c r="G98" s="1"/>
      <c r="H98" s="2"/>
      <c r="I98" s="3">
        <f>(G98+H98)</f>
        <v>0</v>
      </c>
      <c r="J98" s="1"/>
      <c r="K98" s="2"/>
      <c r="L98" s="21">
        <f>(J98+K98)</f>
        <v>0</v>
      </c>
      <c r="M98" s="3">
        <f>F98+I98+L98</f>
        <v>0</v>
      </c>
    </row>
    <row r="99" spans="1:13" ht="12.75">
      <c r="A99" s="1">
        <v>95</v>
      </c>
      <c r="B99" s="39"/>
      <c r="C99" s="3"/>
      <c r="D99" s="1"/>
      <c r="E99" s="2"/>
      <c r="F99" s="3">
        <f>(D99+E99)</f>
        <v>0</v>
      </c>
      <c r="G99" s="1"/>
      <c r="H99" s="2"/>
      <c r="I99" s="3">
        <f>(G99+H99)</f>
        <v>0</v>
      </c>
      <c r="J99" s="1"/>
      <c r="K99" s="2"/>
      <c r="L99" s="21">
        <f>(J99+K99)</f>
        <v>0</v>
      </c>
      <c r="M99" s="3">
        <f>F99+I99+L99</f>
        <v>0</v>
      </c>
    </row>
    <row r="100" spans="1:13" ht="12.75">
      <c r="A100" s="1">
        <v>96</v>
      </c>
      <c r="B100" s="39"/>
      <c r="C100" s="3"/>
      <c r="D100" s="1"/>
      <c r="E100" s="2"/>
      <c r="F100" s="3">
        <f>(D100+E100)</f>
        <v>0</v>
      </c>
      <c r="G100" s="1"/>
      <c r="H100" s="2"/>
      <c r="I100" s="3">
        <f>(G100+H100)</f>
        <v>0</v>
      </c>
      <c r="J100" s="1"/>
      <c r="K100" s="2"/>
      <c r="L100" s="21">
        <f>(J100+K100)</f>
        <v>0</v>
      </c>
      <c r="M100" s="3">
        <f>F100+I100+L100</f>
        <v>0</v>
      </c>
    </row>
    <row r="101" spans="1:13" ht="12.75">
      <c r="A101" s="1">
        <v>97</v>
      </c>
      <c r="B101" s="39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">
        <f>F101+I101+L101</f>
        <v>0</v>
      </c>
    </row>
    <row r="102" spans="1:13" ht="12.75">
      <c r="A102" s="1">
        <v>98</v>
      </c>
      <c r="B102" s="39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">
        <f>F102+I102+L102</f>
        <v>0</v>
      </c>
    </row>
    <row r="103" spans="1:13" ht="12.75">
      <c r="A103" s="1">
        <v>99</v>
      </c>
      <c r="B103" s="39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">
        <f>F103+I103+L103</f>
        <v>0</v>
      </c>
    </row>
    <row r="104" spans="1:13" ht="13.5" thickBot="1">
      <c r="A104" s="4">
        <v>100</v>
      </c>
      <c r="B104" s="41"/>
      <c r="C104" s="6"/>
      <c r="D104" s="4"/>
      <c r="E104" s="25"/>
      <c r="F104" s="3">
        <f>(D104+E104)</f>
        <v>0</v>
      </c>
      <c r="G104" s="26"/>
      <c r="H104" s="25"/>
      <c r="I104" s="3">
        <f>(G104+H104)</f>
        <v>0</v>
      </c>
      <c r="J104" s="26"/>
      <c r="K104" s="25"/>
      <c r="L104" s="21">
        <f>(J104+K104)</f>
        <v>0</v>
      </c>
      <c r="M104" s="3">
        <f>F104+I104+L104</f>
        <v>0</v>
      </c>
    </row>
    <row r="105" ht="12.75">
      <c r="F105" s="24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spans="6:7" ht="12.75">
      <c r="F167" s="2"/>
      <c r="G167" s="21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</sheetData>
  <sheetProtection sheet="1" objects="1" scenarios="1"/>
  <protectedRanges>
    <protectedRange sqref="J5:K104" name="Intervallo3"/>
    <protectedRange sqref="G5:H104" name="Intervallo2"/>
    <protectedRange sqref="B5:E104" name="Intervallo1"/>
  </protectedRanges>
  <mergeCells count="3">
    <mergeCell ref="D3:F3"/>
    <mergeCell ref="G3:I3"/>
    <mergeCell ref="J3:L3"/>
  </mergeCells>
  <printOptions/>
  <pageMargins left="0.25" right="0.25" top="0.75" bottom="0.75" header="0.3" footer="0.3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A.S.D. flying gymnasts</cp:lastModifiedBy>
  <cp:lastPrinted>2017-02-26T15:33:01Z</cp:lastPrinted>
  <dcterms:created xsi:type="dcterms:W3CDTF">2010-03-17T18:31:03Z</dcterms:created>
  <dcterms:modified xsi:type="dcterms:W3CDTF">2017-02-26T15:35:33Z</dcterms:modified>
  <cp:category/>
  <cp:version/>
  <cp:contentType/>
  <cp:contentStatus/>
</cp:coreProperties>
</file>