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600" windowHeight="9240" activeTab="1"/>
  </bookViews>
  <sheets>
    <sheet name="Categoria Giovanissime" sheetId="1" r:id="rId1"/>
    <sheet name="Categoria Allieve" sheetId="2" r:id="rId2"/>
    <sheet name="Categoria Junior" sheetId="3" r:id="rId3"/>
    <sheet name="Categoria Master" sheetId="4" r:id="rId4"/>
  </sheets>
  <definedNames/>
  <calcPr fullCalcOnLoad="1"/>
</workbook>
</file>

<file path=xl/sharedStrings.xml><?xml version="1.0" encoding="utf-8"?>
<sst xmlns="http://schemas.openxmlformats.org/spreadsheetml/2006/main" count="110" uniqueCount="30">
  <si>
    <t>SERIE A GIOVANISSIME Femminile</t>
  </si>
  <si>
    <t>Corpo Libero</t>
  </si>
  <si>
    <t xml:space="preserve">Trave </t>
  </si>
  <si>
    <t>Volteggio</t>
  </si>
  <si>
    <t>Parallele</t>
  </si>
  <si>
    <t>Classif.</t>
  </si>
  <si>
    <t>#</t>
  </si>
  <si>
    <t>Cognome</t>
  </si>
  <si>
    <t>Nome</t>
  </si>
  <si>
    <t>Società</t>
  </si>
  <si>
    <t>Giudice1</t>
  </si>
  <si>
    <t>Giudice2</t>
  </si>
  <si>
    <t>Media</t>
  </si>
  <si>
    <t>Totale</t>
  </si>
  <si>
    <t>SERIE A ALLIEVE Femminile</t>
  </si>
  <si>
    <t>SERIE A JUNIOR  Femminile</t>
  </si>
  <si>
    <t>SERIE A MASTER Femminile</t>
  </si>
  <si>
    <t xml:space="preserve">DI DIO </t>
  </si>
  <si>
    <t>GIULIA</t>
  </si>
  <si>
    <t>CUS UNIME</t>
  </si>
  <si>
    <t>SANFILIPPO</t>
  </si>
  <si>
    <t>CATERINA</t>
  </si>
  <si>
    <t>CAVALLARO</t>
  </si>
  <si>
    <t>MORGANA</t>
  </si>
  <si>
    <t>BIANCA</t>
  </si>
  <si>
    <t>MAINI</t>
  </si>
  <si>
    <t>INTERDONATO</t>
  </si>
  <si>
    <t>SILVIA</t>
  </si>
  <si>
    <t>DE DOMENICO</t>
  </si>
  <si>
    <t>MARTINA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</si>
</sst>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/>
      <right style="thin">
        <color theme="1"/>
      </right>
      <top/>
      <bottom/>
    </border>
    <border>
      <left style="medium">
        <color theme="1"/>
      </left>
      <right/>
      <top style="medium">
        <color theme="1"/>
      </top>
      <bottom/>
    </border>
    <border>
      <left/>
      <right/>
      <top style="medium">
        <color theme="1"/>
      </top>
      <bottom/>
    </border>
    <border>
      <left style="medium">
        <color theme="1"/>
      </left>
      <right style="medium">
        <color theme="1"/>
      </right>
      <top style="medium">
        <color theme="1"/>
      </top>
      <bottom/>
    </border>
    <border>
      <left style="medium">
        <color theme="1"/>
      </left>
      <right style="medium">
        <color theme="1"/>
      </right>
      <top/>
      <bottom style="medium">
        <color theme="1"/>
      </bottom>
    </border>
    <border>
      <left/>
      <right/>
      <top/>
      <bottom style="medium">
        <color theme="1"/>
      </bottom>
    </border>
    <border>
      <left/>
      <right style="medium"/>
      <top/>
      <bottom style="medium">
        <color theme="1"/>
      </bottom>
    </border>
    <border>
      <left style="medium"/>
      <right/>
      <top/>
      <bottom style="medium">
        <color theme="1"/>
      </bottom>
    </border>
    <border>
      <left/>
      <right style="medium">
        <color theme="1"/>
      </right>
      <top/>
      <bottom style="medium">
        <color theme="1"/>
      </bottom>
    </border>
    <border>
      <left style="medium">
        <color theme="1"/>
      </left>
      <right/>
      <top/>
      <bottom/>
    </border>
    <border>
      <left/>
      <right style="medium">
        <color theme="1"/>
      </right>
      <top style="medium">
        <color theme="1"/>
      </top>
      <bottom/>
    </border>
    <border>
      <left/>
      <right style="medium">
        <color theme="1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5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:D8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9.28125" style="0" customWidth="1"/>
    <col min="15" max="15" width="8.8515625" style="0" customWidth="1"/>
    <col min="16" max="16" width="6.00390625" style="0" customWidth="1"/>
    <col min="17" max="17" width="7.140625" style="0" bestFit="1" customWidth="1"/>
  </cols>
  <sheetData>
    <row r="1" ht="17.25">
      <c r="A1" s="15" t="s">
        <v>0</v>
      </c>
    </row>
    <row r="2" ht="9" customHeight="1" thickBot="1">
      <c r="M2" s="21"/>
    </row>
    <row r="3" spans="1:17" ht="12.75">
      <c r="A3" s="9"/>
      <c r="B3" s="8"/>
      <c r="C3" s="8"/>
      <c r="D3" s="10"/>
      <c r="E3" s="40" t="s">
        <v>1</v>
      </c>
      <c r="F3" s="41"/>
      <c r="G3" s="42"/>
      <c r="H3" s="40" t="s">
        <v>2</v>
      </c>
      <c r="I3" s="41"/>
      <c r="J3" s="42"/>
      <c r="K3" s="40" t="s">
        <v>3</v>
      </c>
      <c r="L3" s="41"/>
      <c r="M3" s="41"/>
      <c r="N3" s="23"/>
      <c r="O3" s="24" t="s">
        <v>4</v>
      </c>
      <c r="P3" s="24"/>
      <c r="Q3" s="25" t="s">
        <v>5</v>
      </c>
    </row>
    <row r="4" spans="1:17" ht="13.5" thickBot="1">
      <c r="A4" s="11" t="s">
        <v>6</v>
      </c>
      <c r="B4" s="13" t="s">
        <v>7</v>
      </c>
      <c r="C4" s="13" t="s">
        <v>8</v>
      </c>
      <c r="D4" s="14" t="s">
        <v>9</v>
      </c>
      <c r="E4" s="4" t="s">
        <v>10</v>
      </c>
      <c r="F4" s="5" t="s">
        <v>11</v>
      </c>
      <c r="G4" s="7" t="s">
        <v>12</v>
      </c>
      <c r="H4" s="4" t="s">
        <v>10</v>
      </c>
      <c r="I4" s="5" t="s">
        <v>11</v>
      </c>
      <c r="J4" s="7" t="s">
        <v>12</v>
      </c>
      <c r="K4" s="4" t="s">
        <v>10</v>
      </c>
      <c r="L4" s="5" t="s">
        <v>11</v>
      </c>
      <c r="M4" s="20" t="s">
        <v>12</v>
      </c>
      <c r="N4" s="4" t="s">
        <v>10</v>
      </c>
      <c r="O4" s="5" t="s">
        <v>11</v>
      </c>
      <c r="P4" s="27" t="s">
        <v>12</v>
      </c>
      <c r="Q4" s="26" t="s">
        <v>13</v>
      </c>
    </row>
    <row r="5" spans="1:17" ht="12.75">
      <c r="A5" s="1">
        <v>1</v>
      </c>
      <c r="B5" s="16"/>
      <c r="C5" s="16"/>
      <c r="D5" s="17"/>
      <c r="E5" s="18"/>
      <c r="F5" s="16"/>
      <c r="G5" s="3">
        <f aca="true" t="shared" si="0" ref="G5:G36">(E5+F5)/2</f>
        <v>0</v>
      </c>
      <c r="H5" s="1"/>
      <c r="I5" s="12"/>
      <c r="J5" s="3">
        <f aca="true" t="shared" si="1" ref="J5:J36">(H5+I5)/2</f>
        <v>0</v>
      </c>
      <c r="K5" s="1"/>
      <c r="L5" s="12"/>
      <c r="M5" s="22">
        <f aca="true" t="shared" si="2" ref="M5:M36">(K5+L5)/2</f>
        <v>0</v>
      </c>
      <c r="N5" s="36"/>
      <c r="O5" s="36"/>
      <c r="P5" s="34">
        <f aca="true" t="shared" si="3" ref="P5:P36">(N5+O5)/2</f>
        <v>0</v>
      </c>
      <c r="Q5" s="3">
        <f aca="true" t="shared" si="4" ref="Q5:Q36">G5+J5+M5+P5</f>
        <v>0</v>
      </c>
    </row>
    <row r="6" spans="1:17" ht="12.75">
      <c r="A6" s="1">
        <v>2</v>
      </c>
      <c r="B6" s="16"/>
      <c r="C6" s="16"/>
      <c r="D6" s="17"/>
      <c r="E6" s="18"/>
      <c r="F6" s="19"/>
      <c r="G6" s="3">
        <f t="shared" si="0"/>
        <v>0</v>
      </c>
      <c r="H6" s="1"/>
      <c r="I6" s="12"/>
      <c r="J6" s="3">
        <f t="shared" si="1"/>
        <v>0</v>
      </c>
      <c r="K6" s="1"/>
      <c r="L6" s="12"/>
      <c r="M6" s="3">
        <f t="shared" si="2"/>
        <v>0</v>
      </c>
      <c r="N6" s="39"/>
      <c r="O6" s="39"/>
      <c r="P6" s="35">
        <f t="shared" si="3"/>
        <v>0</v>
      </c>
      <c r="Q6" s="3">
        <f t="shared" si="4"/>
        <v>0</v>
      </c>
    </row>
    <row r="7" spans="1:17" ht="12.75">
      <c r="A7" s="1">
        <v>3</v>
      </c>
      <c r="B7" s="16"/>
      <c r="C7" s="16"/>
      <c r="D7" s="17"/>
      <c r="E7" s="18"/>
      <c r="F7" s="19"/>
      <c r="G7" s="3">
        <f t="shared" si="0"/>
        <v>0</v>
      </c>
      <c r="H7" s="1"/>
      <c r="I7" s="12"/>
      <c r="J7" s="3">
        <f t="shared" si="1"/>
        <v>0</v>
      </c>
      <c r="K7" s="1"/>
      <c r="L7" s="12"/>
      <c r="M7" s="3">
        <f t="shared" si="2"/>
        <v>0</v>
      </c>
      <c r="N7" s="39"/>
      <c r="O7" s="39"/>
      <c r="P7" s="35">
        <f t="shared" si="3"/>
        <v>0</v>
      </c>
      <c r="Q7" s="3">
        <f t="shared" si="4"/>
        <v>0</v>
      </c>
    </row>
    <row r="8" spans="1:17" ht="12.75">
      <c r="A8" s="1">
        <v>4</v>
      </c>
      <c r="B8" s="16"/>
      <c r="C8" s="16"/>
      <c r="D8" s="3"/>
      <c r="E8" s="1"/>
      <c r="F8" s="2"/>
      <c r="G8" s="3">
        <f t="shared" si="0"/>
        <v>0</v>
      </c>
      <c r="H8" s="1"/>
      <c r="I8" s="2"/>
      <c r="J8" s="3">
        <f t="shared" si="1"/>
        <v>0</v>
      </c>
      <c r="K8" s="1"/>
      <c r="L8" s="2"/>
      <c r="M8" s="3">
        <f t="shared" si="2"/>
        <v>0</v>
      </c>
      <c r="N8" s="37"/>
      <c r="O8" s="37"/>
      <c r="P8" s="35">
        <f t="shared" si="3"/>
        <v>0</v>
      </c>
      <c r="Q8" s="3">
        <f t="shared" si="4"/>
        <v>0</v>
      </c>
    </row>
    <row r="9" spans="1:18" ht="12.75">
      <c r="A9" s="1">
        <v>5</v>
      </c>
      <c r="B9" s="2"/>
      <c r="C9" s="2"/>
      <c r="D9" s="3"/>
      <c r="E9" s="1"/>
      <c r="F9" s="2"/>
      <c r="G9" s="3">
        <f t="shared" si="0"/>
        <v>0</v>
      </c>
      <c r="H9" s="1"/>
      <c r="I9" s="2"/>
      <c r="J9" s="3">
        <f t="shared" si="1"/>
        <v>0</v>
      </c>
      <c r="K9" s="1"/>
      <c r="L9" s="2"/>
      <c r="M9" s="3">
        <f t="shared" si="2"/>
        <v>0</v>
      </c>
      <c r="N9" s="37"/>
      <c r="O9" s="37"/>
      <c r="P9" s="35">
        <f t="shared" si="3"/>
        <v>0</v>
      </c>
      <c r="Q9" s="3">
        <f t="shared" si="4"/>
        <v>0</v>
      </c>
      <c r="R9" s="1"/>
    </row>
    <row r="10" spans="1:17" ht="12.75">
      <c r="A10" s="1">
        <v>6</v>
      </c>
      <c r="B10" s="2"/>
      <c r="C10" s="2"/>
      <c r="D10" s="3"/>
      <c r="E10" s="1"/>
      <c r="F10" s="2"/>
      <c r="G10" s="3">
        <f t="shared" si="0"/>
        <v>0</v>
      </c>
      <c r="H10" s="1"/>
      <c r="I10" s="2"/>
      <c r="J10" s="3">
        <f t="shared" si="1"/>
        <v>0</v>
      </c>
      <c r="K10" s="1"/>
      <c r="L10" s="2"/>
      <c r="M10" s="3">
        <f t="shared" si="2"/>
        <v>0</v>
      </c>
      <c r="N10" s="37"/>
      <c r="O10" s="37"/>
      <c r="P10" s="35">
        <f t="shared" si="3"/>
        <v>0</v>
      </c>
      <c r="Q10" s="3">
        <f t="shared" si="4"/>
        <v>0</v>
      </c>
    </row>
    <row r="11" spans="1:18" ht="12.75">
      <c r="A11" s="1">
        <v>7</v>
      </c>
      <c r="B11" s="2"/>
      <c r="C11" s="2"/>
      <c r="D11" s="3"/>
      <c r="E11" s="1"/>
      <c r="F11" s="2"/>
      <c r="G11" s="3">
        <f t="shared" si="0"/>
        <v>0</v>
      </c>
      <c r="H11" s="1"/>
      <c r="I11" s="2"/>
      <c r="J11" s="3">
        <f t="shared" si="1"/>
        <v>0</v>
      </c>
      <c r="K11" s="1"/>
      <c r="L11" s="2"/>
      <c r="M11" s="3">
        <f t="shared" si="2"/>
        <v>0</v>
      </c>
      <c r="N11" s="37"/>
      <c r="O11" s="37"/>
      <c r="P11" s="35">
        <f t="shared" si="3"/>
        <v>0</v>
      </c>
      <c r="Q11" s="3">
        <f t="shared" si="4"/>
        <v>0</v>
      </c>
      <c r="R11" s="33"/>
    </row>
    <row r="12" spans="1:19" ht="12.75">
      <c r="A12" s="1">
        <v>8</v>
      </c>
      <c r="B12" s="2"/>
      <c r="C12" s="2"/>
      <c r="D12" s="3"/>
      <c r="E12" s="1"/>
      <c r="F12" s="2"/>
      <c r="G12" s="3">
        <f t="shared" si="0"/>
        <v>0</v>
      </c>
      <c r="H12" s="1"/>
      <c r="I12" s="2"/>
      <c r="J12" s="3">
        <f t="shared" si="1"/>
        <v>0</v>
      </c>
      <c r="K12" s="1"/>
      <c r="L12" s="2"/>
      <c r="M12" s="3">
        <f t="shared" si="2"/>
        <v>0</v>
      </c>
      <c r="N12" s="37"/>
      <c r="O12" s="37"/>
      <c r="P12" s="35">
        <f t="shared" si="3"/>
        <v>0</v>
      </c>
      <c r="Q12" s="3">
        <f t="shared" si="4"/>
        <v>0</v>
      </c>
      <c r="R12" s="33"/>
      <c r="S12" s="2"/>
    </row>
    <row r="13" spans="1:19" ht="12.75">
      <c r="A13" s="1">
        <v>9</v>
      </c>
      <c r="B13" s="2"/>
      <c r="C13" s="2"/>
      <c r="D13" s="3"/>
      <c r="E13" s="1"/>
      <c r="F13" s="2"/>
      <c r="G13" s="3">
        <f t="shared" si="0"/>
        <v>0</v>
      </c>
      <c r="H13" s="1"/>
      <c r="I13" s="2"/>
      <c r="J13" s="3">
        <f t="shared" si="1"/>
        <v>0</v>
      </c>
      <c r="K13" s="1"/>
      <c r="L13" s="2"/>
      <c r="M13" s="3">
        <f t="shared" si="2"/>
        <v>0</v>
      </c>
      <c r="N13" s="37"/>
      <c r="O13" s="37"/>
      <c r="P13" s="35">
        <f t="shared" si="3"/>
        <v>0</v>
      </c>
      <c r="Q13" s="3">
        <f t="shared" si="4"/>
        <v>0</v>
      </c>
      <c r="R13" s="33"/>
      <c r="S13" s="2"/>
    </row>
    <row r="14" spans="1:19" ht="12.75">
      <c r="A14" s="1">
        <v>10</v>
      </c>
      <c r="B14" s="2"/>
      <c r="C14" s="2"/>
      <c r="D14" s="3"/>
      <c r="E14" s="1"/>
      <c r="F14" s="2"/>
      <c r="G14" s="3">
        <f t="shared" si="0"/>
        <v>0</v>
      </c>
      <c r="H14" s="1"/>
      <c r="I14" s="2"/>
      <c r="J14" s="3">
        <f t="shared" si="1"/>
        <v>0</v>
      </c>
      <c r="K14" s="1"/>
      <c r="L14" s="2"/>
      <c r="M14" s="3">
        <f t="shared" si="2"/>
        <v>0</v>
      </c>
      <c r="N14" s="37"/>
      <c r="O14" s="37"/>
      <c r="P14" s="35">
        <f t="shared" si="3"/>
        <v>0</v>
      </c>
      <c r="Q14" s="3">
        <f t="shared" si="4"/>
        <v>0</v>
      </c>
      <c r="R14" s="33"/>
      <c r="S14" s="2"/>
    </row>
    <row r="15" spans="1:19" ht="12.75">
      <c r="A15" s="1">
        <v>11</v>
      </c>
      <c r="B15" s="2"/>
      <c r="C15" s="2"/>
      <c r="D15" s="3"/>
      <c r="E15" s="1"/>
      <c r="F15" s="2"/>
      <c r="G15" s="3">
        <f t="shared" si="0"/>
        <v>0</v>
      </c>
      <c r="H15" s="1"/>
      <c r="I15" s="2"/>
      <c r="J15" s="3">
        <f t="shared" si="1"/>
        <v>0</v>
      </c>
      <c r="K15" s="1"/>
      <c r="L15" s="2"/>
      <c r="M15" s="3">
        <f t="shared" si="2"/>
        <v>0</v>
      </c>
      <c r="N15" s="37"/>
      <c r="O15" s="37"/>
      <c r="P15" s="35">
        <f t="shared" si="3"/>
        <v>0</v>
      </c>
      <c r="Q15" s="3">
        <f t="shared" si="4"/>
        <v>0</v>
      </c>
      <c r="R15" s="33"/>
      <c r="S15" s="2"/>
    </row>
    <row r="16" spans="1:20" ht="12.75">
      <c r="A16" s="1">
        <v>12</v>
      </c>
      <c r="B16" s="2"/>
      <c r="C16" s="2"/>
      <c r="D16" s="3"/>
      <c r="E16" s="1"/>
      <c r="F16" s="2"/>
      <c r="G16" s="3">
        <f t="shared" si="0"/>
        <v>0</v>
      </c>
      <c r="H16" s="1"/>
      <c r="I16" s="2"/>
      <c r="J16" s="3">
        <f t="shared" si="1"/>
        <v>0</v>
      </c>
      <c r="K16" s="1"/>
      <c r="L16" s="2"/>
      <c r="M16" s="3">
        <f t="shared" si="2"/>
        <v>0</v>
      </c>
      <c r="N16" s="37"/>
      <c r="O16" s="37"/>
      <c r="P16" s="35">
        <f t="shared" si="3"/>
        <v>0</v>
      </c>
      <c r="Q16" s="3">
        <f t="shared" si="4"/>
        <v>0</v>
      </c>
      <c r="R16" s="33"/>
      <c r="S16" s="2"/>
      <c r="T16" s="2"/>
    </row>
    <row r="17" spans="1:20" ht="12.75">
      <c r="A17" s="1">
        <v>13</v>
      </c>
      <c r="B17" s="2"/>
      <c r="C17" s="2"/>
      <c r="D17" s="3"/>
      <c r="E17" s="1"/>
      <c r="F17" s="2"/>
      <c r="G17" s="3">
        <f t="shared" si="0"/>
        <v>0</v>
      </c>
      <c r="H17" s="1"/>
      <c r="I17" s="2"/>
      <c r="J17" s="3">
        <f t="shared" si="1"/>
        <v>0</v>
      </c>
      <c r="K17" s="1"/>
      <c r="L17" s="2"/>
      <c r="M17" s="3">
        <f t="shared" si="2"/>
        <v>0</v>
      </c>
      <c r="N17" s="37"/>
      <c r="O17" s="37"/>
      <c r="P17" s="35">
        <f t="shared" si="3"/>
        <v>0</v>
      </c>
      <c r="Q17" s="3">
        <f t="shared" si="4"/>
        <v>0</v>
      </c>
      <c r="R17" s="33"/>
      <c r="S17" s="2"/>
      <c r="T17" s="2"/>
    </row>
    <row r="18" spans="1:18" ht="12.75">
      <c r="A18" s="1">
        <v>14</v>
      </c>
      <c r="B18" s="2"/>
      <c r="C18" s="2"/>
      <c r="D18" s="3"/>
      <c r="E18" s="1"/>
      <c r="F18" s="2"/>
      <c r="G18" s="3">
        <f t="shared" si="0"/>
        <v>0</v>
      </c>
      <c r="H18" s="1"/>
      <c r="I18" s="2"/>
      <c r="J18" s="3">
        <f t="shared" si="1"/>
        <v>0</v>
      </c>
      <c r="K18" s="1"/>
      <c r="L18" s="2"/>
      <c r="M18" s="3">
        <f t="shared" si="2"/>
        <v>0</v>
      </c>
      <c r="N18" s="37"/>
      <c r="O18" s="37"/>
      <c r="P18" s="35">
        <f t="shared" si="3"/>
        <v>0</v>
      </c>
      <c r="Q18" s="3">
        <f t="shared" si="4"/>
        <v>0</v>
      </c>
      <c r="R18" s="33"/>
    </row>
    <row r="19" spans="1:18" ht="12.75">
      <c r="A19" s="1">
        <v>15</v>
      </c>
      <c r="B19" s="2"/>
      <c r="C19" s="2"/>
      <c r="D19" s="3"/>
      <c r="E19" s="1"/>
      <c r="F19" s="2"/>
      <c r="G19" s="3">
        <f t="shared" si="0"/>
        <v>0</v>
      </c>
      <c r="H19" s="1"/>
      <c r="I19" s="2"/>
      <c r="J19" s="3">
        <f t="shared" si="1"/>
        <v>0</v>
      </c>
      <c r="K19" s="1"/>
      <c r="L19" s="2"/>
      <c r="M19" s="3">
        <f t="shared" si="2"/>
        <v>0</v>
      </c>
      <c r="N19" s="37"/>
      <c r="O19" s="37"/>
      <c r="P19" s="35">
        <f t="shared" si="3"/>
        <v>0</v>
      </c>
      <c r="Q19" s="3">
        <f t="shared" si="4"/>
        <v>0</v>
      </c>
      <c r="R19" s="1"/>
    </row>
    <row r="20" spans="1:17" ht="12.75">
      <c r="A20" s="1">
        <v>16</v>
      </c>
      <c r="B20" s="2"/>
      <c r="C20" s="2"/>
      <c r="D20" s="3"/>
      <c r="E20" s="1"/>
      <c r="F20" s="2"/>
      <c r="G20" s="3">
        <f t="shared" si="0"/>
        <v>0</v>
      </c>
      <c r="H20" s="1"/>
      <c r="I20" s="2"/>
      <c r="J20" s="3">
        <f t="shared" si="1"/>
        <v>0</v>
      </c>
      <c r="K20" s="1"/>
      <c r="L20" s="2"/>
      <c r="M20" s="3">
        <f t="shared" si="2"/>
        <v>0</v>
      </c>
      <c r="N20" s="37"/>
      <c r="O20" s="37"/>
      <c r="P20" s="35">
        <f t="shared" si="3"/>
        <v>0</v>
      </c>
      <c r="Q20" s="3">
        <f t="shared" si="4"/>
        <v>0</v>
      </c>
    </row>
    <row r="21" spans="1:17" ht="12.75">
      <c r="A21" s="1">
        <v>17</v>
      </c>
      <c r="B21" s="2"/>
      <c r="C21" s="2"/>
      <c r="D21" s="3"/>
      <c r="E21" s="1"/>
      <c r="F21" s="2"/>
      <c r="G21" s="3">
        <f t="shared" si="0"/>
        <v>0</v>
      </c>
      <c r="H21" s="1"/>
      <c r="I21" s="2"/>
      <c r="J21" s="3">
        <f t="shared" si="1"/>
        <v>0</v>
      </c>
      <c r="K21" s="1"/>
      <c r="L21" s="2"/>
      <c r="M21" s="3">
        <f t="shared" si="2"/>
        <v>0</v>
      </c>
      <c r="N21" s="37"/>
      <c r="O21" s="37"/>
      <c r="P21" s="35">
        <f t="shared" si="3"/>
        <v>0</v>
      </c>
      <c r="Q21" s="3">
        <f t="shared" si="4"/>
        <v>0</v>
      </c>
    </row>
    <row r="22" spans="1:17" ht="12.75">
      <c r="A22" s="1">
        <v>18</v>
      </c>
      <c r="B22" s="2"/>
      <c r="C22" s="2"/>
      <c r="D22" s="3"/>
      <c r="E22" s="1"/>
      <c r="F22" s="2"/>
      <c r="G22" s="3">
        <f t="shared" si="0"/>
        <v>0</v>
      </c>
      <c r="H22" s="1"/>
      <c r="I22" s="2"/>
      <c r="J22" s="3">
        <f t="shared" si="1"/>
        <v>0</v>
      </c>
      <c r="K22" s="1"/>
      <c r="L22" s="2"/>
      <c r="M22" s="3">
        <f t="shared" si="2"/>
        <v>0</v>
      </c>
      <c r="N22" s="37"/>
      <c r="O22" s="37"/>
      <c r="P22" s="35">
        <f t="shared" si="3"/>
        <v>0</v>
      </c>
      <c r="Q22" s="3">
        <f t="shared" si="4"/>
        <v>0</v>
      </c>
    </row>
    <row r="23" spans="1:17" ht="12.75">
      <c r="A23" s="1">
        <v>19</v>
      </c>
      <c r="B23" s="2"/>
      <c r="C23" s="2"/>
      <c r="D23" s="3"/>
      <c r="E23" s="1"/>
      <c r="F23" s="2"/>
      <c r="G23" s="3">
        <f t="shared" si="0"/>
        <v>0</v>
      </c>
      <c r="H23" s="1"/>
      <c r="I23" s="2"/>
      <c r="J23" s="3">
        <f t="shared" si="1"/>
        <v>0</v>
      </c>
      <c r="K23" s="1"/>
      <c r="L23" s="2"/>
      <c r="M23" s="3">
        <f t="shared" si="2"/>
        <v>0</v>
      </c>
      <c r="N23" s="37"/>
      <c r="O23" s="37"/>
      <c r="P23" s="35">
        <f t="shared" si="3"/>
        <v>0</v>
      </c>
      <c r="Q23" s="3">
        <f t="shared" si="4"/>
        <v>0</v>
      </c>
    </row>
    <row r="24" spans="1:17" ht="12.75">
      <c r="A24" s="1">
        <v>20</v>
      </c>
      <c r="B24" s="2"/>
      <c r="C24" s="2"/>
      <c r="D24" s="3"/>
      <c r="E24" s="1"/>
      <c r="F24" s="2"/>
      <c r="G24" s="3">
        <f t="shared" si="0"/>
        <v>0</v>
      </c>
      <c r="H24" s="1"/>
      <c r="I24" s="2"/>
      <c r="J24" s="3">
        <f t="shared" si="1"/>
        <v>0</v>
      </c>
      <c r="K24" s="1"/>
      <c r="L24" s="2"/>
      <c r="M24" s="3">
        <f t="shared" si="2"/>
        <v>0</v>
      </c>
      <c r="N24" s="37"/>
      <c r="O24" s="37"/>
      <c r="P24" s="35">
        <f t="shared" si="3"/>
        <v>0</v>
      </c>
      <c r="Q24" s="3">
        <f t="shared" si="4"/>
        <v>0</v>
      </c>
    </row>
    <row r="25" spans="1:17" ht="12.75">
      <c r="A25" s="1">
        <v>21</v>
      </c>
      <c r="B25" s="2"/>
      <c r="C25" s="2"/>
      <c r="D25" s="3"/>
      <c r="E25" s="1"/>
      <c r="F25" s="2"/>
      <c r="G25" s="3">
        <f t="shared" si="0"/>
        <v>0</v>
      </c>
      <c r="H25" s="1"/>
      <c r="I25" s="2"/>
      <c r="J25" s="3">
        <f t="shared" si="1"/>
        <v>0</v>
      </c>
      <c r="K25" s="1"/>
      <c r="L25" s="2"/>
      <c r="M25" s="3">
        <f t="shared" si="2"/>
        <v>0</v>
      </c>
      <c r="N25" s="37"/>
      <c r="O25" s="37"/>
      <c r="P25" s="35">
        <f t="shared" si="3"/>
        <v>0</v>
      </c>
      <c r="Q25" s="3">
        <f t="shared" si="4"/>
        <v>0</v>
      </c>
    </row>
    <row r="26" spans="1:17" ht="12.75">
      <c r="A26" s="1">
        <v>22</v>
      </c>
      <c r="B26" s="2"/>
      <c r="C26" s="2"/>
      <c r="D26" s="3"/>
      <c r="E26" s="1"/>
      <c r="F26" s="2"/>
      <c r="G26" s="3">
        <f t="shared" si="0"/>
        <v>0</v>
      </c>
      <c r="H26" s="1"/>
      <c r="I26" s="2"/>
      <c r="J26" s="3">
        <f t="shared" si="1"/>
        <v>0</v>
      </c>
      <c r="K26" s="1"/>
      <c r="L26" s="2"/>
      <c r="M26" s="3">
        <f t="shared" si="2"/>
        <v>0</v>
      </c>
      <c r="N26" s="37"/>
      <c r="O26" s="37"/>
      <c r="P26" s="35">
        <f t="shared" si="3"/>
        <v>0</v>
      </c>
      <c r="Q26" s="3">
        <f t="shared" si="4"/>
        <v>0</v>
      </c>
    </row>
    <row r="27" spans="1:17" ht="12.75">
      <c r="A27" s="1">
        <v>23</v>
      </c>
      <c r="B27" s="2"/>
      <c r="C27" s="2"/>
      <c r="D27" s="3"/>
      <c r="E27" s="1"/>
      <c r="F27" s="2"/>
      <c r="G27" s="3">
        <f t="shared" si="0"/>
        <v>0</v>
      </c>
      <c r="H27" s="1"/>
      <c r="I27" s="2"/>
      <c r="J27" s="3">
        <f t="shared" si="1"/>
        <v>0</v>
      </c>
      <c r="K27" s="1"/>
      <c r="L27" s="2"/>
      <c r="M27" s="3">
        <f t="shared" si="2"/>
        <v>0</v>
      </c>
      <c r="N27" s="37"/>
      <c r="O27" s="37"/>
      <c r="P27" s="35">
        <f t="shared" si="3"/>
        <v>0</v>
      </c>
      <c r="Q27" s="3">
        <f t="shared" si="4"/>
        <v>0</v>
      </c>
    </row>
    <row r="28" spans="1:17" ht="12.75">
      <c r="A28" s="1">
        <v>24</v>
      </c>
      <c r="B28" s="2"/>
      <c r="C28" s="2"/>
      <c r="D28" s="3"/>
      <c r="E28" s="1"/>
      <c r="F28" s="2"/>
      <c r="G28" s="3">
        <f t="shared" si="0"/>
        <v>0</v>
      </c>
      <c r="H28" s="1"/>
      <c r="I28" s="2"/>
      <c r="J28" s="3">
        <f t="shared" si="1"/>
        <v>0</v>
      </c>
      <c r="K28" s="1"/>
      <c r="L28" s="2"/>
      <c r="M28" s="3">
        <f t="shared" si="2"/>
        <v>0</v>
      </c>
      <c r="N28" s="37"/>
      <c r="O28" s="37"/>
      <c r="P28" s="35">
        <f t="shared" si="3"/>
        <v>0</v>
      </c>
      <c r="Q28" s="3">
        <f t="shared" si="4"/>
        <v>0</v>
      </c>
    </row>
    <row r="29" spans="1:17" ht="12.75">
      <c r="A29" s="1">
        <v>25</v>
      </c>
      <c r="B29" s="2"/>
      <c r="C29" s="2"/>
      <c r="D29" s="3"/>
      <c r="E29" s="1"/>
      <c r="F29" s="2"/>
      <c r="G29" s="3">
        <f t="shared" si="0"/>
        <v>0</v>
      </c>
      <c r="H29" s="1"/>
      <c r="I29" s="2"/>
      <c r="J29" s="3">
        <f t="shared" si="1"/>
        <v>0</v>
      </c>
      <c r="K29" s="1"/>
      <c r="L29" s="2"/>
      <c r="M29" s="3">
        <f t="shared" si="2"/>
        <v>0</v>
      </c>
      <c r="N29" s="37"/>
      <c r="O29" s="37"/>
      <c r="P29" s="35">
        <f t="shared" si="3"/>
        <v>0</v>
      </c>
      <c r="Q29" s="3">
        <f t="shared" si="4"/>
        <v>0</v>
      </c>
    </row>
    <row r="30" spans="1:17" ht="12.75">
      <c r="A30" s="1">
        <v>26</v>
      </c>
      <c r="B30" s="2"/>
      <c r="C30" s="2"/>
      <c r="D30" s="3"/>
      <c r="E30" s="1"/>
      <c r="F30" s="2"/>
      <c r="G30" s="3">
        <f t="shared" si="0"/>
        <v>0</v>
      </c>
      <c r="H30" s="1"/>
      <c r="I30" s="2"/>
      <c r="J30" s="3">
        <f t="shared" si="1"/>
        <v>0</v>
      </c>
      <c r="K30" s="1"/>
      <c r="L30" s="2"/>
      <c r="M30" s="3">
        <f t="shared" si="2"/>
        <v>0</v>
      </c>
      <c r="N30" s="37"/>
      <c r="O30" s="37"/>
      <c r="P30" s="35">
        <f t="shared" si="3"/>
        <v>0</v>
      </c>
      <c r="Q30" s="3">
        <f t="shared" si="4"/>
        <v>0</v>
      </c>
    </row>
    <row r="31" spans="1:17" ht="12.75">
      <c r="A31" s="1">
        <v>27</v>
      </c>
      <c r="B31" s="2"/>
      <c r="C31" s="2"/>
      <c r="D31" s="3"/>
      <c r="E31" s="1"/>
      <c r="F31" s="2"/>
      <c r="G31" s="3">
        <f t="shared" si="0"/>
        <v>0</v>
      </c>
      <c r="H31" s="1"/>
      <c r="I31" s="2"/>
      <c r="J31" s="3">
        <f t="shared" si="1"/>
        <v>0</v>
      </c>
      <c r="K31" s="1"/>
      <c r="L31" s="2"/>
      <c r="M31" s="3">
        <f t="shared" si="2"/>
        <v>0</v>
      </c>
      <c r="N31" s="37"/>
      <c r="O31" s="37"/>
      <c r="P31" s="35">
        <f t="shared" si="3"/>
        <v>0</v>
      </c>
      <c r="Q31" s="3">
        <f t="shared" si="4"/>
        <v>0</v>
      </c>
    </row>
    <row r="32" spans="1:17" ht="12.75">
      <c r="A32" s="1">
        <v>28</v>
      </c>
      <c r="B32" s="2"/>
      <c r="C32" s="2"/>
      <c r="D32" s="3"/>
      <c r="E32" s="1"/>
      <c r="F32" s="2"/>
      <c r="G32" s="3">
        <f t="shared" si="0"/>
        <v>0</v>
      </c>
      <c r="H32" s="1"/>
      <c r="I32" s="2"/>
      <c r="J32" s="3">
        <f t="shared" si="1"/>
        <v>0</v>
      </c>
      <c r="K32" s="1"/>
      <c r="L32" s="2"/>
      <c r="M32" s="3">
        <f t="shared" si="2"/>
        <v>0</v>
      </c>
      <c r="N32" s="37"/>
      <c r="O32" s="37"/>
      <c r="P32" s="35">
        <f t="shared" si="3"/>
        <v>0</v>
      </c>
      <c r="Q32" s="3">
        <f t="shared" si="4"/>
        <v>0</v>
      </c>
    </row>
    <row r="33" spans="1:17" ht="12.75">
      <c r="A33" s="1">
        <v>29</v>
      </c>
      <c r="B33" s="2"/>
      <c r="C33" s="2"/>
      <c r="D33" s="3"/>
      <c r="E33" s="1"/>
      <c r="F33" s="2"/>
      <c r="G33" s="3">
        <f t="shared" si="0"/>
        <v>0</v>
      </c>
      <c r="H33" s="1"/>
      <c r="I33" s="2"/>
      <c r="J33" s="3">
        <f t="shared" si="1"/>
        <v>0</v>
      </c>
      <c r="K33" s="1"/>
      <c r="L33" s="2"/>
      <c r="M33" s="3">
        <f t="shared" si="2"/>
        <v>0</v>
      </c>
      <c r="N33" s="37"/>
      <c r="O33" s="37"/>
      <c r="P33" s="35">
        <f t="shared" si="3"/>
        <v>0</v>
      </c>
      <c r="Q33" s="3">
        <f t="shared" si="4"/>
        <v>0</v>
      </c>
    </row>
    <row r="34" spans="1:17" ht="12.75">
      <c r="A34" s="1">
        <v>30</v>
      </c>
      <c r="B34" s="2"/>
      <c r="C34" s="2"/>
      <c r="D34" s="3"/>
      <c r="E34" s="1"/>
      <c r="F34" s="2"/>
      <c r="G34" s="3">
        <f t="shared" si="0"/>
        <v>0</v>
      </c>
      <c r="H34" s="1"/>
      <c r="I34" s="2"/>
      <c r="J34" s="3">
        <f t="shared" si="1"/>
        <v>0</v>
      </c>
      <c r="K34" s="1"/>
      <c r="L34" s="2"/>
      <c r="M34" s="3">
        <f t="shared" si="2"/>
        <v>0</v>
      </c>
      <c r="N34" s="37"/>
      <c r="O34" s="37"/>
      <c r="P34" s="35">
        <f t="shared" si="3"/>
        <v>0</v>
      </c>
      <c r="Q34" s="3">
        <f t="shared" si="4"/>
        <v>0</v>
      </c>
    </row>
    <row r="35" spans="1:17" ht="12.75">
      <c r="A35" s="1">
        <v>31</v>
      </c>
      <c r="B35" s="2"/>
      <c r="C35" s="2"/>
      <c r="D35" s="3"/>
      <c r="E35" s="1"/>
      <c r="F35" s="2"/>
      <c r="G35" s="3">
        <f t="shared" si="0"/>
        <v>0</v>
      </c>
      <c r="H35" s="1"/>
      <c r="I35" s="2"/>
      <c r="J35" s="3">
        <f t="shared" si="1"/>
        <v>0</v>
      </c>
      <c r="K35" s="1"/>
      <c r="L35" s="2"/>
      <c r="M35" s="3">
        <f t="shared" si="2"/>
        <v>0</v>
      </c>
      <c r="N35" s="37"/>
      <c r="O35" s="37"/>
      <c r="P35" s="35">
        <f t="shared" si="3"/>
        <v>0</v>
      </c>
      <c r="Q35" s="3">
        <f t="shared" si="4"/>
        <v>0</v>
      </c>
    </row>
    <row r="36" spans="1:17" ht="12.75">
      <c r="A36" s="1">
        <v>32</v>
      </c>
      <c r="B36" s="2"/>
      <c r="C36" s="2"/>
      <c r="D36" s="3"/>
      <c r="E36" s="1"/>
      <c r="F36" s="2"/>
      <c r="G36" s="3">
        <f t="shared" si="0"/>
        <v>0</v>
      </c>
      <c r="H36" s="1"/>
      <c r="I36" s="2"/>
      <c r="J36" s="3">
        <f t="shared" si="1"/>
        <v>0</v>
      </c>
      <c r="K36" s="1"/>
      <c r="L36" s="2"/>
      <c r="M36" s="3">
        <f t="shared" si="2"/>
        <v>0</v>
      </c>
      <c r="N36" s="37"/>
      <c r="O36" s="37"/>
      <c r="P36" s="35">
        <f t="shared" si="3"/>
        <v>0</v>
      </c>
      <c r="Q36" s="3">
        <f t="shared" si="4"/>
        <v>0</v>
      </c>
    </row>
    <row r="37" spans="1:17" ht="12.75">
      <c r="A37" s="1">
        <v>33</v>
      </c>
      <c r="B37" s="2"/>
      <c r="C37" s="2"/>
      <c r="D37" s="3"/>
      <c r="E37" s="1"/>
      <c r="F37" s="2"/>
      <c r="G37" s="3">
        <f aca="true" t="shared" si="5" ref="G37:G68">(E37+F37)/2</f>
        <v>0</v>
      </c>
      <c r="H37" s="1"/>
      <c r="I37" s="2"/>
      <c r="J37" s="3">
        <f aca="true" t="shared" si="6" ref="J37:J68">(H37+I37)/2</f>
        <v>0</v>
      </c>
      <c r="K37" s="1"/>
      <c r="L37" s="2"/>
      <c r="M37" s="3">
        <f aca="true" t="shared" si="7" ref="M37:M68">(K37+L37)/2</f>
        <v>0</v>
      </c>
      <c r="N37" s="37"/>
      <c r="O37" s="37"/>
      <c r="P37" s="35">
        <f aca="true" t="shared" si="8" ref="P37:P68">(N37+O37)/2</f>
        <v>0</v>
      </c>
      <c r="Q37" s="3">
        <f aca="true" t="shared" si="9" ref="Q37:Q68">G37+J37+M37+P37</f>
        <v>0</v>
      </c>
    </row>
    <row r="38" spans="1:17" ht="12.75">
      <c r="A38" s="1">
        <v>34</v>
      </c>
      <c r="B38" s="2"/>
      <c r="C38" s="2"/>
      <c r="D38" s="3"/>
      <c r="E38" s="1"/>
      <c r="F38" s="2"/>
      <c r="G38" s="3">
        <f t="shared" si="5"/>
        <v>0</v>
      </c>
      <c r="H38" s="1"/>
      <c r="I38" s="2"/>
      <c r="J38" s="3">
        <f t="shared" si="6"/>
        <v>0</v>
      </c>
      <c r="K38" s="1"/>
      <c r="L38" s="2"/>
      <c r="M38" s="3">
        <f t="shared" si="7"/>
        <v>0</v>
      </c>
      <c r="N38" s="37"/>
      <c r="O38" s="37"/>
      <c r="P38" s="35">
        <f t="shared" si="8"/>
        <v>0</v>
      </c>
      <c r="Q38" s="3">
        <f t="shared" si="9"/>
        <v>0</v>
      </c>
    </row>
    <row r="39" spans="1:17" ht="12.75">
      <c r="A39" s="1">
        <v>35</v>
      </c>
      <c r="B39" s="2"/>
      <c r="C39" s="2"/>
      <c r="D39" s="3"/>
      <c r="E39" s="1"/>
      <c r="F39" s="2"/>
      <c r="G39" s="3">
        <f t="shared" si="5"/>
        <v>0</v>
      </c>
      <c r="H39" s="1"/>
      <c r="I39" s="2"/>
      <c r="J39" s="3">
        <f t="shared" si="6"/>
        <v>0</v>
      </c>
      <c r="K39" s="1"/>
      <c r="L39" s="2"/>
      <c r="M39" s="3">
        <f t="shared" si="7"/>
        <v>0</v>
      </c>
      <c r="N39" s="37"/>
      <c r="O39" s="37"/>
      <c r="P39" s="35">
        <f t="shared" si="8"/>
        <v>0</v>
      </c>
      <c r="Q39" s="3">
        <f t="shared" si="9"/>
        <v>0</v>
      </c>
    </row>
    <row r="40" spans="1:17" ht="12.75">
      <c r="A40" s="1">
        <v>36</v>
      </c>
      <c r="B40" s="2"/>
      <c r="C40" s="2"/>
      <c r="D40" s="3"/>
      <c r="E40" s="1"/>
      <c r="F40" s="2"/>
      <c r="G40" s="3">
        <f t="shared" si="5"/>
        <v>0</v>
      </c>
      <c r="H40" s="1"/>
      <c r="I40" s="2"/>
      <c r="J40" s="3">
        <f t="shared" si="6"/>
        <v>0</v>
      </c>
      <c r="K40" s="1"/>
      <c r="L40" s="2"/>
      <c r="M40" s="3">
        <f t="shared" si="7"/>
        <v>0</v>
      </c>
      <c r="N40" s="37"/>
      <c r="O40" s="37"/>
      <c r="P40" s="35">
        <f t="shared" si="8"/>
        <v>0</v>
      </c>
      <c r="Q40" s="3">
        <f t="shared" si="9"/>
        <v>0</v>
      </c>
    </row>
    <row r="41" spans="1:17" ht="12.75">
      <c r="A41" s="1">
        <v>37</v>
      </c>
      <c r="B41" s="2"/>
      <c r="C41" s="2"/>
      <c r="D41" s="3"/>
      <c r="E41" s="1"/>
      <c r="F41" s="2"/>
      <c r="G41" s="3">
        <f t="shared" si="5"/>
        <v>0</v>
      </c>
      <c r="H41" s="1"/>
      <c r="I41" s="2"/>
      <c r="J41" s="3">
        <f t="shared" si="6"/>
        <v>0</v>
      </c>
      <c r="K41" s="1"/>
      <c r="L41" s="2"/>
      <c r="M41" s="3">
        <f t="shared" si="7"/>
        <v>0</v>
      </c>
      <c r="N41" s="37"/>
      <c r="O41" s="37"/>
      <c r="P41" s="35">
        <f t="shared" si="8"/>
        <v>0</v>
      </c>
      <c r="Q41" s="3">
        <f t="shared" si="9"/>
        <v>0</v>
      </c>
    </row>
    <row r="42" spans="1:17" ht="12.75">
      <c r="A42" s="1">
        <v>38</v>
      </c>
      <c r="B42" s="2"/>
      <c r="C42" s="2"/>
      <c r="D42" s="3"/>
      <c r="E42" s="1"/>
      <c r="F42" s="2"/>
      <c r="G42" s="3">
        <f t="shared" si="5"/>
        <v>0</v>
      </c>
      <c r="H42" s="1"/>
      <c r="I42" s="2"/>
      <c r="J42" s="3">
        <f t="shared" si="6"/>
        <v>0</v>
      </c>
      <c r="K42" s="1"/>
      <c r="L42" s="2"/>
      <c r="M42" s="3">
        <f t="shared" si="7"/>
        <v>0</v>
      </c>
      <c r="N42" s="37"/>
      <c r="O42" s="37"/>
      <c r="P42" s="35">
        <f t="shared" si="8"/>
        <v>0</v>
      </c>
      <c r="Q42" s="3">
        <f t="shared" si="9"/>
        <v>0</v>
      </c>
    </row>
    <row r="43" spans="1:17" ht="12.75">
      <c r="A43" s="1">
        <v>39</v>
      </c>
      <c r="B43" s="2"/>
      <c r="C43" s="2"/>
      <c r="D43" s="3"/>
      <c r="E43" s="1"/>
      <c r="F43" s="2"/>
      <c r="G43" s="3">
        <f t="shared" si="5"/>
        <v>0</v>
      </c>
      <c r="H43" s="1"/>
      <c r="I43" s="2"/>
      <c r="J43" s="3">
        <f t="shared" si="6"/>
        <v>0</v>
      </c>
      <c r="K43" s="1"/>
      <c r="L43" s="2"/>
      <c r="M43" s="3">
        <f t="shared" si="7"/>
        <v>0</v>
      </c>
      <c r="N43" s="37"/>
      <c r="O43" s="37"/>
      <c r="P43" s="35">
        <f t="shared" si="8"/>
        <v>0</v>
      </c>
      <c r="Q43" s="3">
        <f t="shared" si="9"/>
        <v>0</v>
      </c>
    </row>
    <row r="44" spans="1:17" ht="12.75">
      <c r="A44" s="1">
        <v>40</v>
      </c>
      <c r="B44" s="2"/>
      <c r="C44" s="2"/>
      <c r="D44" s="3"/>
      <c r="E44" s="1"/>
      <c r="F44" s="2"/>
      <c r="G44" s="3">
        <f t="shared" si="5"/>
        <v>0</v>
      </c>
      <c r="H44" s="1"/>
      <c r="I44" s="2"/>
      <c r="J44" s="3">
        <f t="shared" si="6"/>
        <v>0</v>
      </c>
      <c r="K44" s="1"/>
      <c r="L44" s="2"/>
      <c r="M44" s="3">
        <f t="shared" si="7"/>
        <v>0</v>
      </c>
      <c r="N44" s="37"/>
      <c r="O44" s="37"/>
      <c r="P44" s="35">
        <f t="shared" si="8"/>
        <v>0</v>
      </c>
      <c r="Q44" s="3">
        <f t="shared" si="9"/>
        <v>0</v>
      </c>
    </row>
    <row r="45" spans="1:17" ht="12.75">
      <c r="A45" s="1">
        <v>41</v>
      </c>
      <c r="B45" s="2"/>
      <c r="C45" s="2"/>
      <c r="D45" s="3"/>
      <c r="E45" s="1"/>
      <c r="F45" s="2"/>
      <c r="G45" s="3">
        <f t="shared" si="5"/>
        <v>0</v>
      </c>
      <c r="H45" s="1"/>
      <c r="I45" s="2"/>
      <c r="J45" s="3">
        <f t="shared" si="6"/>
        <v>0</v>
      </c>
      <c r="K45" s="1"/>
      <c r="L45" s="2"/>
      <c r="M45" s="3">
        <f t="shared" si="7"/>
        <v>0</v>
      </c>
      <c r="N45" s="37"/>
      <c r="O45" s="37"/>
      <c r="P45" s="35">
        <f t="shared" si="8"/>
        <v>0</v>
      </c>
      <c r="Q45" s="3">
        <f t="shared" si="9"/>
        <v>0</v>
      </c>
    </row>
    <row r="46" spans="1:17" ht="12.75">
      <c r="A46" s="1">
        <v>42</v>
      </c>
      <c r="B46" s="2"/>
      <c r="C46" s="2"/>
      <c r="D46" s="3"/>
      <c r="E46" s="1"/>
      <c r="F46" s="2"/>
      <c r="G46" s="3">
        <f t="shared" si="5"/>
        <v>0</v>
      </c>
      <c r="H46" s="1"/>
      <c r="I46" s="2"/>
      <c r="J46" s="3">
        <f t="shared" si="6"/>
        <v>0</v>
      </c>
      <c r="K46" s="1"/>
      <c r="L46" s="2"/>
      <c r="M46" s="3">
        <f t="shared" si="7"/>
        <v>0</v>
      </c>
      <c r="N46" s="37"/>
      <c r="O46" s="37"/>
      <c r="P46" s="35">
        <f t="shared" si="8"/>
        <v>0</v>
      </c>
      <c r="Q46" s="3">
        <f t="shared" si="9"/>
        <v>0</v>
      </c>
    </row>
    <row r="47" spans="1:17" ht="12.75">
      <c r="A47" s="1">
        <v>43</v>
      </c>
      <c r="B47" s="2"/>
      <c r="C47" s="2"/>
      <c r="D47" s="3"/>
      <c r="E47" s="1"/>
      <c r="F47" s="2"/>
      <c r="G47" s="3">
        <f t="shared" si="5"/>
        <v>0</v>
      </c>
      <c r="H47" s="1"/>
      <c r="I47" s="2"/>
      <c r="J47" s="3">
        <f t="shared" si="6"/>
        <v>0</v>
      </c>
      <c r="K47" s="1"/>
      <c r="L47" s="2"/>
      <c r="M47" s="3">
        <f t="shared" si="7"/>
        <v>0</v>
      </c>
      <c r="N47" s="37"/>
      <c r="O47" s="37"/>
      <c r="P47" s="35">
        <f t="shared" si="8"/>
        <v>0</v>
      </c>
      <c r="Q47" s="3">
        <f t="shared" si="9"/>
        <v>0</v>
      </c>
    </row>
    <row r="48" spans="1:17" ht="12.75">
      <c r="A48" s="1">
        <v>44</v>
      </c>
      <c r="B48" s="2"/>
      <c r="C48" s="2"/>
      <c r="D48" s="3"/>
      <c r="E48" s="1"/>
      <c r="F48" s="2"/>
      <c r="G48" s="3">
        <f t="shared" si="5"/>
        <v>0</v>
      </c>
      <c r="H48" s="1"/>
      <c r="I48" s="2"/>
      <c r="J48" s="3">
        <f t="shared" si="6"/>
        <v>0</v>
      </c>
      <c r="K48" s="1"/>
      <c r="L48" s="2"/>
      <c r="M48" s="3">
        <f t="shared" si="7"/>
        <v>0</v>
      </c>
      <c r="N48" s="37"/>
      <c r="O48" s="37"/>
      <c r="P48" s="35">
        <f t="shared" si="8"/>
        <v>0</v>
      </c>
      <c r="Q48" s="3">
        <f t="shared" si="9"/>
        <v>0</v>
      </c>
    </row>
    <row r="49" spans="1:17" ht="12.75">
      <c r="A49" s="1">
        <v>45</v>
      </c>
      <c r="B49" s="2"/>
      <c r="C49" s="2"/>
      <c r="D49" s="3"/>
      <c r="E49" s="1"/>
      <c r="F49" s="2"/>
      <c r="G49" s="3">
        <f t="shared" si="5"/>
        <v>0</v>
      </c>
      <c r="H49" s="1"/>
      <c r="I49" s="2"/>
      <c r="J49" s="3">
        <f t="shared" si="6"/>
        <v>0</v>
      </c>
      <c r="K49" s="1"/>
      <c r="L49" s="2"/>
      <c r="M49" s="3">
        <f t="shared" si="7"/>
        <v>0</v>
      </c>
      <c r="N49" s="37"/>
      <c r="O49" s="37"/>
      <c r="P49" s="35">
        <f t="shared" si="8"/>
        <v>0</v>
      </c>
      <c r="Q49" s="3">
        <f t="shared" si="9"/>
        <v>0</v>
      </c>
    </row>
    <row r="50" spans="1:17" ht="12.75">
      <c r="A50" s="1">
        <v>46</v>
      </c>
      <c r="B50" s="2"/>
      <c r="C50" s="2"/>
      <c r="D50" s="3"/>
      <c r="E50" s="1"/>
      <c r="F50" s="2"/>
      <c r="G50" s="3">
        <f t="shared" si="5"/>
        <v>0</v>
      </c>
      <c r="H50" s="1"/>
      <c r="I50" s="2"/>
      <c r="J50" s="3">
        <f t="shared" si="6"/>
        <v>0</v>
      </c>
      <c r="K50" s="1"/>
      <c r="L50" s="2"/>
      <c r="M50" s="3">
        <f t="shared" si="7"/>
        <v>0</v>
      </c>
      <c r="N50" s="37"/>
      <c r="O50" s="37"/>
      <c r="P50" s="35">
        <f t="shared" si="8"/>
        <v>0</v>
      </c>
      <c r="Q50" s="3">
        <f t="shared" si="9"/>
        <v>0</v>
      </c>
    </row>
    <row r="51" spans="1:17" ht="12.75">
      <c r="A51" s="1">
        <v>47</v>
      </c>
      <c r="B51" s="2"/>
      <c r="C51" s="2"/>
      <c r="D51" s="3"/>
      <c r="E51" s="1"/>
      <c r="F51" s="2"/>
      <c r="G51" s="3">
        <f t="shared" si="5"/>
        <v>0</v>
      </c>
      <c r="H51" s="1"/>
      <c r="I51" s="2"/>
      <c r="J51" s="3">
        <f t="shared" si="6"/>
        <v>0</v>
      </c>
      <c r="K51" s="1"/>
      <c r="L51" s="2"/>
      <c r="M51" s="3">
        <f t="shared" si="7"/>
        <v>0</v>
      </c>
      <c r="N51" s="37"/>
      <c r="O51" s="37"/>
      <c r="P51" s="35">
        <f t="shared" si="8"/>
        <v>0</v>
      </c>
      <c r="Q51" s="3">
        <f t="shared" si="9"/>
        <v>0</v>
      </c>
    </row>
    <row r="52" spans="1:17" ht="12.75">
      <c r="A52" s="1">
        <v>48</v>
      </c>
      <c r="B52" s="2"/>
      <c r="C52" s="2"/>
      <c r="D52" s="3"/>
      <c r="E52" s="1"/>
      <c r="F52" s="2"/>
      <c r="G52" s="3">
        <f t="shared" si="5"/>
        <v>0</v>
      </c>
      <c r="H52" s="1"/>
      <c r="I52" s="2"/>
      <c r="J52" s="3">
        <f t="shared" si="6"/>
        <v>0</v>
      </c>
      <c r="K52" s="1"/>
      <c r="L52" s="2"/>
      <c r="M52" s="3">
        <f t="shared" si="7"/>
        <v>0</v>
      </c>
      <c r="N52" s="37"/>
      <c r="O52" s="37"/>
      <c r="P52" s="35">
        <f t="shared" si="8"/>
        <v>0</v>
      </c>
      <c r="Q52" s="3">
        <f t="shared" si="9"/>
        <v>0</v>
      </c>
    </row>
    <row r="53" spans="1:17" ht="12.75">
      <c r="A53" s="1">
        <v>49</v>
      </c>
      <c r="B53" s="2"/>
      <c r="C53" s="2"/>
      <c r="D53" s="3"/>
      <c r="E53" s="1"/>
      <c r="F53" s="2"/>
      <c r="G53" s="3">
        <f t="shared" si="5"/>
        <v>0</v>
      </c>
      <c r="H53" s="1"/>
      <c r="I53" s="2"/>
      <c r="J53" s="3">
        <f t="shared" si="6"/>
        <v>0</v>
      </c>
      <c r="K53" s="1"/>
      <c r="L53" s="2"/>
      <c r="M53" s="3">
        <f t="shared" si="7"/>
        <v>0</v>
      </c>
      <c r="N53" s="37"/>
      <c r="O53" s="37"/>
      <c r="P53" s="35">
        <f t="shared" si="8"/>
        <v>0</v>
      </c>
      <c r="Q53" s="3">
        <f t="shared" si="9"/>
        <v>0</v>
      </c>
    </row>
    <row r="54" spans="1:17" ht="12.75">
      <c r="A54" s="1">
        <v>50</v>
      </c>
      <c r="B54" s="2"/>
      <c r="C54" s="2"/>
      <c r="D54" s="3"/>
      <c r="E54" s="1"/>
      <c r="F54" s="2"/>
      <c r="G54" s="3">
        <f t="shared" si="5"/>
        <v>0</v>
      </c>
      <c r="H54" s="1"/>
      <c r="I54" s="2"/>
      <c r="J54" s="3">
        <f t="shared" si="6"/>
        <v>0</v>
      </c>
      <c r="K54" s="1"/>
      <c r="L54" s="2"/>
      <c r="M54" s="3">
        <f t="shared" si="7"/>
        <v>0</v>
      </c>
      <c r="N54" s="37"/>
      <c r="O54" s="37"/>
      <c r="P54" s="35">
        <f t="shared" si="8"/>
        <v>0</v>
      </c>
      <c r="Q54" s="3">
        <f t="shared" si="9"/>
        <v>0</v>
      </c>
    </row>
    <row r="55" spans="1:17" ht="12.75">
      <c r="A55" s="1">
        <v>51</v>
      </c>
      <c r="B55" s="2"/>
      <c r="C55" s="2"/>
      <c r="D55" s="3"/>
      <c r="E55" s="1"/>
      <c r="F55" s="2"/>
      <c r="G55" s="3">
        <f t="shared" si="5"/>
        <v>0</v>
      </c>
      <c r="H55" s="1"/>
      <c r="I55" s="2"/>
      <c r="J55" s="3">
        <f t="shared" si="6"/>
        <v>0</v>
      </c>
      <c r="K55" s="1"/>
      <c r="L55" s="2"/>
      <c r="M55" s="3">
        <f t="shared" si="7"/>
        <v>0</v>
      </c>
      <c r="N55" s="37"/>
      <c r="O55" s="37"/>
      <c r="P55" s="35">
        <f t="shared" si="8"/>
        <v>0</v>
      </c>
      <c r="Q55" s="3">
        <f t="shared" si="9"/>
        <v>0</v>
      </c>
    </row>
    <row r="56" spans="1:17" ht="12.75">
      <c r="A56" s="1">
        <v>52</v>
      </c>
      <c r="B56" s="2"/>
      <c r="C56" s="2"/>
      <c r="D56" s="3"/>
      <c r="E56" s="1"/>
      <c r="F56" s="2"/>
      <c r="G56" s="3">
        <f t="shared" si="5"/>
        <v>0</v>
      </c>
      <c r="H56" s="1"/>
      <c r="I56" s="2"/>
      <c r="J56" s="3">
        <f t="shared" si="6"/>
        <v>0</v>
      </c>
      <c r="K56" s="1"/>
      <c r="L56" s="2"/>
      <c r="M56" s="3">
        <f t="shared" si="7"/>
        <v>0</v>
      </c>
      <c r="N56" s="37"/>
      <c r="O56" s="37"/>
      <c r="P56" s="35">
        <f t="shared" si="8"/>
        <v>0</v>
      </c>
      <c r="Q56" s="3">
        <f t="shared" si="9"/>
        <v>0</v>
      </c>
    </row>
    <row r="57" spans="1:17" ht="12.75">
      <c r="A57" s="1">
        <v>53</v>
      </c>
      <c r="B57" s="2"/>
      <c r="C57" s="2"/>
      <c r="D57" s="3"/>
      <c r="E57" s="1"/>
      <c r="F57" s="2"/>
      <c r="G57" s="3">
        <f t="shared" si="5"/>
        <v>0</v>
      </c>
      <c r="H57" s="1"/>
      <c r="I57" s="2"/>
      <c r="J57" s="3">
        <f t="shared" si="6"/>
        <v>0</v>
      </c>
      <c r="K57" s="1"/>
      <c r="L57" s="2"/>
      <c r="M57" s="3">
        <f t="shared" si="7"/>
        <v>0</v>
      </c>
      <c r="N57" s="37"/>
      <c r="O57" s="37"/>
      <c r="P57" s="35">
        <f t="shared" si="8"/>
        <v>0</v>
      </c>
      <c r="Q57" s="3">
        <f t="shared" si="9"/>
        <v>0</v>
      </c>
    </row>
    <row r="58" spans="1:17" ht="12.75">
      <c r="A58" s="1">
        <v>54</v>
      </c>
      <c r="B58" s="2"/>
      <c r="C58" s="2"/>
      <c r="D58" s="3"/>
      <c r="E58" s="1"/>
      <c r="F58" s="2"/>
      <c r="G58" s="3">
        <f t="shared" si="5"/>
        <v>0</v>
      </c>
      <c r="H58" s="1"/>
      <c r="I58" s="2"/>
      <c r="J58" s="3">
        <f t="shared" si="6"/>
        <v>0</v>
      </c>
      <c r="K58" s="1"/>
      <c r="L58" s="2"/>
      <c r="M58" s="3">
        <f t="shared" si="7"/>
        <v>0</v>
      </c>
      <c r="N58" s="37"/>
      <c r="O58" s="37"/>
      <c r="P58" s="35">
        <f t="shared" si="8"/>
        <v>0</v>
      </c>
      <c r="Q58" s="3">
        <f t="shared" si="9"/>
        <v>0</v>
      </c>
    </row>
    <row r="59" spans="1:17" ht="12.75">
      <c r="A59" s="1">
        <v>55</v>
      </c>
      <c r="B59" s="2"/>
      <c r="C59" s="2"/>
      <c r="D59" s="3"/>
      <c r="E59" s="1"/>
      <c r="F59" s="2"/>
      <c r="G59" s="3">
        <f t="shared" si="5"/>
        <v>0</v>
      </c>
      <c r="H59" s="1"/>
      <c r="I59" s="2"/>
      <c r="J59" s="3">
        <f t="shared" si="6"/>
        <v>0</v>
      </c>
      <c r="K59" s="1"/>
      <c r="L59" s="2"/>
      <c r="M59" s="3">
        <f t="shared" si="7"/>
        <v>0</v>
      </c>
      <c r="N59" s="37"/>
      <c r="O59" s="37"/>
      <c r="P59" s="35">
        <f t="shared" si="8"/>
        <v>0</v>
      </c>
      <c r="Q59" s="3">
        <f t="shared" si="9"/>
        <v>0</v>
      </c>
    </row>
    <row r="60" spans="1:17" ht="12.75">
      <c r="A60" s="1">
        <v>56</v>
      </c>
      <c r="B60" s="2"/>
      <c r="C60" s="2"/>
      <c r="D60" s="3"/>
      <c r="E60" s="1"/>
      <c r="F60" s="2"/>
      <c r="G60" s="3">
        <f t="shared" si="5"/>
        <v>0</v>
      </c>
      <c r="H60" s="1"/>
      <c r="I60" s="2"/>
      <c r="J60" s="3">
        <f t="shared" si="6"/>
        <v>0</v>
      </c>
      <c r="K60" s="1"/>
      <c r="L60" s="2"/>
      <c r="M60" s="3">
        <f t="shared" si="7"/>
        <v>0</v>
      </c>
      <c r="N60" s="37"/>
      <c r="O60" s="37"/>
      <c r="P60" s="35">
        <f t="shared" si="8"/>
        <v>0</v>
      </c>
      <c r="Q60" s="3">
        <f t="shared" si="9"/>
        <v>0</v>
      </c>
    </row>
    <row r="61" spans="1:17" ht="12.75">
      <c r="A61" s="1">
        <v>57</v>
      </c>
      <c r="B61" s="2"/>
      <c r="C61" s="2"/>
      <c r="D61" s="3"/>
      <c r="E61" s="1"/>
      <c r="F61" s="2"/>
      <c r="G61" s="3">
        <f t="shared" si="5"/>
        <v>0</v>
      </c>
      <c r="H61" s="1"/>
      <c r="I61" s="2"/>
      <c r="J61" s="3">
        <f t="shared" si="6"/>
        <v>0</v>
      </c>
      <c r="K61" s="1"/>
      <c r="L61" s="2"/>
      <c r="M61" s="3">
        <f t="shared" si="7"/>
        <v>0</v>
      </c>
      <c r="N61" s="37"/>
      <c r="O61" s="37"/>
      <c r="P61" s="35">
        <f t="shared" si="8"/>
        <v>0</v>
      </c>
      <c r="Q61" s="3">
        <f t="shared" si="9"/>
        <v>0</v>
      </c>
    </row>
    <row r="62" spans="1:17" ht="12.75">
      <c r="A62" s="1">
        <v>58</v>
      </c>
      <c r="B62" s="2"/>
      <c r="C62" s="2"/>
      <c r="D62" s="3"/>
      <c r="E62" s="1"/>
      <c r="F62" s="2"/>
      <c r="G62" s="3">
        <f t="shared" si="5"/>
        <v>0</v>
      </c>
      <c r="H62" s="1"/>
      <c r="I62" s="2"/>
      <c r="J62" s="3">
        <f t="shared" si="6"/>
        <v>0</v>
      </c>
      <c r="K62" s="1"/>
      <c r="L62" s="2"/>
      <c r="M62" s="3">
        <f t="shared" si="7"/>
        <v>0</v>
      </c>
      <c r="N62" s="37"/>
      <c r="O62" s="37"/>
      <c r="P62" s="35">
        <f t="shared" si="8"/>
        <v>0</v>
      </c>
      <c r="Q62" s="3">
        <f t="shared" si="9"/>
        <v>0</v>
      </c>
    </row>
    <row r="63" spans="1:17" ht="12.75">
      <c r="A63" s="1">
        <v>59</v>
      </c>
      <c r="B63" s="2"/>
      <c r="C63" s="2"/>
      <c r="D63" s="3"/>
      <c r="E63" s="1"/>
      <c r="F63" s="2"/>
      <c r="G63" s="3">
        <f t="shared" si="5"/>
        <v>0</v>
      </c>
      <c r="H63" s="1"/>
      <c r="I63" s="2"/>
      <c r="J63" s="3">
        <f t="shared" si="6"/>
        <v>0</v>
      </c>
      <c r="K63" s="1"/>
      <c r="L63" s="2"/>
      <c r="M63" s="3">
        <f t="shared" si="7"/>
        <v>0</v>
      </c>
      <c r="N63" s="37"/>
      <c r="O63" s="37"/>
      <c r="P63" s="35">
        <f t="shared" si="8"/>
        <v>0</v>
      </c>
      <c r="Q63" s="3">
        <f t="shared" si="9"/>
        <v>0</v>
      </c>
    </row>
    <row r="64" spans="1:17" ht="12.75">
      <c r="A64" s="1">
        <v>60</v>
      </c>
      <c r="B64" s="2"/>
      <c r="C64" s="2"/>
      <c r="D64" s="3"/>
      <c r="E64" s="1"/>
      <c r="F64" s="2"/>
      <c r="G64" s="3">
        <f t="shared" si="5"/>
        <v>0</v>
      </c>
      <c r="H64" s="1"/>
      <c r="I64" s="2"/>
      <c r="J64" s="3">
        <f t="shared" si="6"/>
        <v>0</v>
      </c>
      <c r="K64" s="1"/>
      <c r="L64" s="2"/>
      <c r="M64" s="3">
        <f t="shared" si="7"/>
        <v>0</v>
      </c>
      <c r="N64" s="37"/>
      <c r="O64" s="37"/>
      <c r="P64" s="35">
        <f t="shared" si="8"/>
        <v>0</v>
      </c>
      <c r="Q64" s="3">
        <f t="shared" si="9"/>
        <v>0</v>
      </c>
    </row>
    <row r="65" spans="1:17" ht="12.75">
      <c r="A65" s="1">
        <v>61</v>
      </c>
      <c r="B65" s="2"/>
      <c r="C65" s="2"/>
      <c r="D65" s="3"/>
      <c r="E65" s="1"/>
      <c r="F65" s="2"/>
      <c r="G65" s="3">
        <f t="shared" si="5"/>
        <v>0</v>
      </c>
      <c r="H65" s="1"/>
      <c r="I65" s="2"/>
      <c r="J65" s="3">
        <f t="shared" si="6"/>
        <v>0</v>
      </c>
      <c r="K65" s="1"/>
      <c r="L65" s="2"/>
      <c r="M65" s="3">
        <f t="shared" si="7"/>
        <v>0</v>
      </c>
      <c r="N65" s="37"/>
      <c r="O65" s="37"/>
      <c r="P65" s="35">
        <f t="shared" si="8"/>
        <v>0</v>
      </c>
      <c r="Q65" s="3">
        <f t="shared" si="9"/>
        <v>0</v>
      </c>
    </row>
    <row r="66" spans="1:17" ht="12.75">
      <c r="A66" s="1">
        <v>62</v>
      </c>
      <c r="B66" s="2"/>
      <c r="C66" s="2"/>
      <c r="D66" s="3"/>
      <c r="E66" s="1"/>
      <c r="F66" s="2"/>
      <c r="G66" s="3">
        <f t="shared" si="5"/>
        <v>0</v>
      </c>
      <c r="H66" s="1"/>
      <c r="I66" s="2"/>
      <c r="J66" s="3">
        <f t="shared" si="6"/>
        <v>0</v>
      </c>
      <c r="K66" s="1"/>
      <c r="L66" s="2"/>
      <c r="M66" s="3">
        <f t="shared" si="7"/>
        <v>0</v>
      </c>
      <c r="N66" s="37"/>
      <c r="O66" s="37"/>
      <c r="P66" s="35">
        <f t="shared" si="8"/>
        <v>0</v>
      </c>
      <c r="Q66" s="3">
        <f t="shared" si="9"/>
        <v>0</v>
      </c>
    </row>
    <row r="67" spans="1:17" ht="12.75">
      <c r="A67" s="1">
        <v>63</v>
      </c>
      <c r="B67" s="2"/>
      <c r="C67" s="2"/>
      <c r="D67" s="3"/>
      <c r="E67" s="1"/>
      <c r="F67" s="2"/>
      <c r="G67" s="3">
        <f t="shared" si="5"/>
        <v>0</v>
      </c>
      <c r="H67" s="1"/>
      <c r="I67" s="2"/>
      <c r="J67" s="3">
        <f t="shared" si="6"/>
        <v>0</v>
      </c>
      <c r="K67" s="1"/>
      <c r="L67" s="2"/>
      <c r="M67" s="3">
        <f t="shared" si="7"/>
        <v>0</v>
      </c>
      <c r="N67" s="37"/>
      <c r="O67" s="37"/>
      <c r="P67" s="35">
        <f t="shared" si="8"/>
        <v>0</v>
      </c>
      <c r="Q67" s="3">
        <f t="shared" si="9"/>
        <v>0</v>
      </c>
    </row>
    <row r="68" spans="1:17" ht="12.75">
      <c r="A68" s="1">
        <v>64</v>
      </c>
      <c r="B68" s="2"/>
      <c r="C68" s="2"/>
      <c r="D68" s="3"/>
      <c r="E68" s="1"/>
      <c r="F68" s="2"/>
      <c r="G68" s="3">
        <f t="shared" si="5"/>
        <v>0</v>
      </c>
      <c r="H68" s="1"/>
      <c r="I68" s="2"/>
      <c r="J68" s="3">
        <f t="shared" si="6"/>
        <v>0</v>
      </c>
      <c r="K68" s="1"/>
      <c r="L68" s="2"/>
      <c r="M68" s="3">
        <f t="shared" si="7"/>
        <v>0</v>
      </c>
      <c r="N68" s="37"/>
      <c r="O68" s="37"/>
      <c r="P68" s="35">
        <f t="shared" si="8"/>
        <v>0</v>
      </c>
      <c r="Q68" s="3">
        <f t="shared" si="9"/>
        <v>0</v>
      </c>
    </row>
    <row r="69" spans="1:17" ht="12.75">
      <c r="A69" s="1">
        <v>65</v>
      </c>
      <c r="B69" s="2"/>
      <c r="C69" s="2"/>
      <c r="D69" s="3"/>
      <c r="E69" s="1"/>
      <c r="F69" s="2"/>
      <c r="G69" s="3">
        <f aca="true" t="shared" si="10" ref="G69:G100">(E69+F69)/2</f>
        <v>0</v>
      </c>
      <c r="H69" s="1"/>
      <c r="I69" s="2"/>
      <c r="J69" s="3">
        <f aca="true" t="shared" si="11" ref="J69:J100">(H69+I69)/2</f>
        <v>0</v>
      </c>
      <c r="K69" s="1"/>
      <c r="L69" s="2"/>
      <c r="M69" s="3">
        <f aca="true" t="shared" si="12" ref="M69:M100">(K69+L69)/2</f>
        <v>0</v>
      </c>
      <c r="N69" s="37"/>
      <c r="O69" s="37"/>
      <c r="P69" s="35">
        <f aca="true" t="shared" si="13" ref="P69:P100">(N69+O69)/2</f>
        <v>0</v>
      </c>
      <c r="Q69" s="3">
        <f aca="true" t="shared" si="14" ref="Q69:Q100">G69+J69+M69+P69</f>
        <v>0</v>
      </c>
    </row>
    <row r="70" spans="1:17" ht="12.75">
      <c r="A70" s="1">
        <v>66</v>
      </c>
      <c r="B70" s="2"/>
      <c r="C70" s="2"/>
      <c r="D70" s="3"/>
      <c r="E70" s="1"/>
      <c r="F70" s="2"/>
      <c r="G70" s="3">
        <f t="shared" si="10"/>
        <v>0</v>
      </c>
      <c r="H70" s="1"/>
      <c r="I70" s="2"/>
      <c r="J70" s="3">
        <f t="shared" si="11"/>
        <v>0</v>
      </c>
      <c r="K70" s="1"/>
      <c r="L70" s="2"/>
      <c r="M70" s="3">
        <f t="shared" si="12"/>
        <v>0</v>
      </c>
      <c r="N70" s="37"/>
      <c r="O70" s="37"/>
      <c r="P70" s="35">
        <f t="shared" si="13"/>
        <v>0</v>
      </c>
      <c r="Q70" s="3">
        <f t="shared" si="14"/>
        <v>0</v>
      </c>
    </row>
    <row r="71" spans="1:17" ht="12.75">
      <c r="A71" s="1">
        <v>67</v>
      </c>
      <c r="B71" s="2"/>
      <c r="C71" s="2"/>
      <c r="D71" s="3"/>
      <c r="E71" s="1"/>
      <c r="F71" s="2"/>
      <c r="G71" s="3">
        <f t="shared" si="10"/>
        <v>0</v>
      </c>
      <c r="H71" s="1"/>
      <c r="I71" s="2"/>
      <c r="J71" s="3">
        <f t="shared" si="11"/>
        <v>0</v>
      </c>
      <c r="K71" s="1"/>
      <c r="L71" s="2"/>
      <c r="M71" s="3">
        <f t="shared" si="12"/>
        <v>0</v>
      </c>
      <c r="N71" s="37"/>
      <c r="O71" s="37"/>
      <c r="P71" s="35">
        <f t="shared" si="13"/>
        <v>0</v>
      </c>
      <c r="Q71" s="3">
        <f t="shared" si="14"/>
        <v>0</v>
      </c>
    </row>
    <row r="72" spans="1:17" ht="12.75">
      <c r="A72" s="1">
        <v>68</v>
      </c>
      <c r="B72" s="2"/>
      <c r="C72" s="2"/>
      <c r="D72" s="3"/>
      <c r="E72" s="1"/>
      <c r="F72" s="2"/>
      <c r="G72" s="3">
        <f t="shared" si="10"/>
        <v>0</v>
      </c>
      <c r="H72" s="1"/>
      <c r="I72" s="2"/>
      <c r="J72" s="3">
        <f t="shared" si="11"/>
        <v>0</v>
      </c>
      <c r="K72" s="1"/>
      <c r="L72" s="2"/>
      <c r="M72" s="3">
        <f t="shared" si="12"/>
        <v>0</v>
      </c>
      <c r="N72" s="37"/>
      <c r="O72" s="37"/>
      <c r="P72" s="35">
        <f t="shared" si="13"/>
        <v>0</v>
      </c>
      <c r="Q72" s="3">
        <f t="shared" si="14"/>
        <v>0</v>
      </c>
    </row>
    <row r="73" spans="1:17" ht="12.75">
      <c r="A73" s="1">
        <v>69</v>
      </c>
      <c r="B73" s="2"/>
      <c r="C73" s="2"/>
      <c r="D73" s="3"/>
      <c r="E73" s="1"/>
      <c r="F73" s="2"/>
      <c r="G73" s="3">
        <f t="shared" si="10"/>
        <v>0</v>
      </c>
      <c r="H73" s="1"/>
      <c r="I73" s="2"/>
      <c r="J73" s="3">
        <f t="shared" si="11"/>
        <v>0</v>
      </c>
      <c r="K73" s="1"/>
      <c r="L73" s="2"/>
      <c r="M73" s="3">
        <f t="shared" si="12"/>
        <v>0</v>
      </c>
      <c r="N73" s="37"/>
      <c r="O73" s="37"/>
      <c r="P73" s="35">
        <f t="shared" si="13"/>
        <v>0</v>
      </c>
      <c r="Q73" s="3">
        <f t="shared" si="14"/>
        <v>0</v>
      </c>
    </row>
    <row r="74" spans="1:17" ht="12.75">
      <c r="A74" s="1">
        <v>70</v>
      </c>
      <c r="B74" s="2"/>
      <c r="C74" s="2"/>
      <c r="D74" s="3"/>
      <c r="E74" s="1"/>
      <c r="F74" s="2"/>
      <c r="G74" s="3">
        <f t="shared" si="10"/>
        <v>0</v>
      </c>
      <c r="H74" s="1"/>
      <c r="I74" s="2"/>
      <c r="J74" s="3">
        <f t="shared" si="11"/>
        <v>0</v>
      </c>
      <c r="K74" s="1"/>
      <c r="L74" s="2"/>
      <c r="M74" s="3">
        <f t="shared" si="12"/>
        <v>0</v>
      </c>
      <c r="N74" s="37"/>
      <c r="O74" s="37"/>
      <c r="P74" s="35">
        <f t="shared" si="13"/>
        <v>0</v>
      </c>
      <c r="Q74" s="3">
        <f t="shared" si="14"/>
        <v>0</v>
      </c>
    </row>
    <row r="75" spans="1:17" ht="12.75">
      <c r="A75" s="1">
        <v>71</v>
      </c>
      <c r="B75" s="2"/>
      <c r="C75" s="2"/>
      <c r="D75" s="3"/>
      <c r="E75" s="1"/>
      <c r="F75" s="2"/>
      <c r="G75" s="3">
        <f t="shared" si="10"/>
        <v>0</v>
      </c>
      <c r="H75" s="1"/>
      <c r="I75" s="2"/>
      <c r="J75" s="3">
        <f t="shared" si="11"/>
        <v>0</v>
      </c>
      <c r="K75" s="1"/>
      <c r="L75" s="2"/>
      <c r="M75" s="3">
        <f t="shared" si="12"/>
        <v>0</v>
      </c>
      <c r="N75" s="37"/>
      <c r="O75" s="37"/>
      <c r="P75" s="35">
        <f t="shared" si="13"/>
        <v>0</v>
      </c>
      <c r="Q75" s="3">
        <f t="shared" si="14"/>
        <v>0</v>
      </c>
    </row>
    <row r="76" spans="1:17" ht="12.75">
      <c r="A76" s="1">
        <v>72</v>
      </c>
      <c r="B76" s="2"/>
      <c r="C76" s="2"/>
      <c r="D76" s="3"/>
      <c r="E76" s="1"/>
      <c r="F76" s="2"/>
      <c r="G76" s="3">
        <f t="shared" si="10"/>
        <v>0</v>
      </c>
      <c r="H76" s="1"/>
      <c r="I76" s="2"/>
      <c r="J76" s="3">
        <f t="shared" si="11"/>
        <v>0</v>
      </c>
      <c r="K76" s="1"/>
      <c r="L76" s="2"/>
      <c r="M76" s="3">
        <f t="shared" si="12"/>
        <v>0</v>
      </c>
      <c r="N76" s="37"/>
      <c r="O76" s="37"/>
      <c r="P76" s="35">
        <f t="shared" si="13"/>
        <v>0</v>
      </c>
      <c r="Q76" s="3">
        <f t="shared" si="14"/>
        <v>0</v>
      </c>
    </row>
    <row r="77" spans="1:17" ht="12.75">
      <c r="A77" s="1">
        <v>73</v>
      </c>
      <c r="B77" s="2"/>
      <c r="C77" s="2"/>
      <c r="D77" s="3"/>
      <c r="E77" s="1"/>
      <c r="F77" s="2"/>
      <c r="G77" s="3">
        <f t="shared" si="10"/>
        <v>0</v>
      </c>
      <c r="H77" s="1"/>
      <c r="I77" s="2"/>
      <c r="J77" s="3">
        <f t="shared" si="11"/>
        <v>0</v>
      </c>
      <c r="K77" s="1"/>
      <c r="L77" s="2"/>
      <c r="M77" s="3">
        <f t="shared" si="12"/>
        <v>0</v>
      </c>
      <c r="N77" s="37"/>
      <c r="O77" s="37"/>
      <c r="P77" s="35">
        <f t="shared" si="13"/>
        <v>0</v>
      </c>
      <c r="Q77" s="3">
        <f t="shared" si="14"/>
        <v>0</v>
      </c>
    </row>
    <row r="78" spans="1:17" ht="12.75">
      <c r="A78" s="1">
        <v>74</v>
      </c>
      <c r="B78" s="2"/>
      <c r="C78" s="2"/>
      <c r="D78" s="3"/>
      <c r="E78" s="1"/>
      <c r="F78" s="2"/>
      <c r="G78" s="3">
        <f t="shared" si="10"/>
        <v>0</v>
      </c>
      <c r="H78" s="1"/>
      <c r="I78" s="2"/>
      <c r="J78" s="3">
        <f t="shared" si="11"/>
        <v>0</v>
      </c>
      <c r="K78" s="1"/>
      <c r="L78" s="2"/>
      <c r="M78" s="3">
        <f t="shared" si="12"/>
        <v>0</v>
      </c>
      <c r="N78" s="37"/>
      <c r="O78" s="37"/>
      <c r="P78" s="35">
        <f t="shared" si="13"/>
        <v>0</v>
      </c>
      <c r="Q78" s="3">
        <f t="shared" si="14"/>
        <v>0</v>
      </c>
    </row>
    <row r="79" spans="1:17" ht="12.75">
      <c r="A79" s="1">
        <v>75</v>
      </c>
      <c r="B79" s="2"/>
      <c r="C79" s="2"/>
      <c r="D79" s="3"/>
      <c r="E79" s="1"/>
      <c r="F79" s="2"/>
      <c r="G79" s="3">
        <f t="shared" si="10"/>
        <v>0</v>
      </c>
      <c r="H79" s="1"/>
      <c r="I79" s="2"/>
      <c r="J79" s="3">
        <f t="shared" si="11"/>
        <v>0</v>
      </c>
      <c r="K79" s="1"/>
      <c r="L79" s="2"/>
      <c r="M79" s="3">
        <f t="shared" si="12"/>
        <v>0</v>
      </c>
      <c r="N79" s="37"/>
      <c r="O79" s="37"/>
      <c r="P79" s="35">
        <f t="shared" si="13"/>
        <v>0</v>
      </c>
      <c r="Q79" s="3">
        <f t="shared" si="14"/>
        <v>0</v>
      </c>
    </row>
    <row r="80" spans="1:17" ht="12.75">
      <c r="A80" s="1">
        <v>76</v>
      </c>
      <c r="B80" s="2"/>
      <c r="C80" s="2"/>
      <c r="D80" s="3"/>
      <c r="E80" s="1"/>
      <c r="F80" s="2"/>
      <c r="G80" s="3">
        <f t="shared" si="10"/>
        <v>0</v>
      </c>
      <c r="H80" s="1"/>
      <c r="I80" s="2"/>
      <c r="J80" s="3">
        <f t="shared" si="11"/>
        <v>0</v>
      </c>
      <c r="K80" s="1"/>
      <c r="L80" s="2"/>
      <c r="M80" s="3">
        <f t="shared" si="12"/>
        <v>0</v>
      </c>
      <c r="N80" s="37"/>
      <c r="O80" s="37"/>
      <c r="P80" s="35">
        <f t="shared" si="13"/>
        <v>0</v>
      </c>
      <c r="Q80" s="3">
        <f t="shared" si="14"/>
        <v>0</v>
      </c>
    </row>
    <row r="81" spans="1:17" ht="12.75">
      <c r="A81" s="1">
        <v>77</v>
      </c>
      <c r="B81" s="2"/>
      <c r="C81" s="2"/>
      <c r="D81" s="3"/>
      <c r="E81" s="1"/>
      <c r="F81" s="2"/>
      <c r="G81" s="3">
        <f t="shared" si="10"/>
        <v>0</v>
      </c>
      <c r="H81" s="1"/>
      <c r="I81" s="2"/>
      <c r="J81" s="3">
        <f t="shared" si="11"/>
        <v>0</v>
      </c>
      <c r="K81" s="1"/>
      <c r="L81" s="2"/>
      <c r="M81" s="3">
        <f t="shared" si="12"/>
        <v>0</v>
      </c>
      <c r="N81" s="37"/>
      <c r="O81" s="37"/>
      <c r="P81" s="35">
        <f t="shared" si="13"/>
        <v>0</v>
      </c>
      <c r="Q81" s="3">
        <f t="shared" si="14"/>
        <v>0</v>
      </c>
    </row>
    <row r="82" spans="1:17" ht="12.75">
      <c r="A82" s="1">
        <v>78</v>
      </c>
      <c r="B82" s="2"/>
      <c r="C82" s="2"/>
      <c r="D82" s="3"/>
      <c r="E82" s="1"/>
      <c r="F82" s="2"/>
      <c r="G82" s="3">
        <f t="shared" si="10"/>
        <v>0</v>
      </c>
      <c r="H82" s="1"/>
      <c r="I82" s="2"/>
      <c r="J82" s="3">
        <f t="shared" si="11"/>
        <v>0</v>
      </c>
      <c r="K82" s="1"/>
      <c r="L82" s="2"/>
      <c r="M82" s="3">
        <f t="shared" si="12"/>
        <v>0</v>
      </c>
      <c r="N82" s="37"/>
      <c r="O82" s="37"/>
      <c r="P82" s="35">
        <f t="shared" si="13"/>
        <v>0</v>
      </c>
      <c r="Q82" s="3">
        <f t="shared" si="14"/>
        <v>0</v>
      </c>
    </row>
    <row r="83" spans="1:17" ht="12.75">
      <c r="A83" s="1">
        <v>79</v>
      </c>
      <c r="B83" s="2"/>
      <c r="C83" s="2"/>
      <c r="D83" s="3"/>
      <c r="E83" s="1"/>
      <c r="F83" s="2"/>
      <c r="G83" s="3">
        <f t="shared" si="10"/>
        <v>0</v>
      </c>
      <c r="H83" s="1"/>
      <c r="I83" s="2"/>
      <c r="J83" s="3">
        <f t="shared" si="11"/>
        <v>0</v>
      </c>
      <c r="K83" s="1"/>
      <c r="L83" s="2"/>
      <c r="M83" s="3">
        <f t="shared" si="12"/>
        <v>0</v>
      </c>
      <c r="N83" s="37"/>
      <c r="O83" s="37"/>
      <c r="P83" s="35">
        <f t="shared" si="13"/>
        <v>0</v>
      </c>
      <c r="Q83" s="3">
        <f t="shared" si="14"/>
        <v>0</v>
      </c>
    </row>
    <row r="84" spans="1:17" ht="12.75">
      <c r="A84" s="1">
        <v>80</v>
      </c>
      <c r="B84" s="2"/>
      <c r="C84" s="2"/>
      <c r="D84" s="3"/>
      <c r="E84" s="1"/>
      <c r="F84" s="2"/>
      <c r="G84" s="3">
        <f t="shared" si="10"/>
        <v>0</v>
      </c>
      <c r="H84" s="1"/>
      <c r="I84" s="2"/>
      <c r="J84" s="3">
        <f t="shared" si="11"/>
        <v>0</v>
      </c>
      <c r="K84" s="1"/>
      <c r="L84" s="2"/>
      <c r="M84" s="3">
        <f t="shared" si="12"/>
        <v>0</v>
      </c>
      <c r="N84" s="37"/>
      <c r="O84" s="37"/>
      <c r="P84" s="35">
        <f t="shared" si="13"/>
        <v>0</v>
      </c>
      <c r="Q84" s="3">
        <f t="shared" si="14"/>
        <v>0</v>
      </c>
    </row>
    <row r="85" spans="1:17" ht="12.75">
      <c r="A85" s="1">
        <v>81</v>
      </c>
      <c r="B85" s="2"/>
      <c r="C85" s="2"/>
      <c r="D85" s="3"/>
      <c r="E85" s="1"/>
      <c r="F85" s="2"/>
      <c r="G85" s="3">
        <f t="shared" si="10"/>
        <v>0</v>
      </c>
      <c r="H85" s="1"/>
      <c r="I85" s="2"/>
      <c r="J85" s="3">
        <f t="shared" si="11"/>
        <v>0</v>
      </c>
      <c r="K85" s="1"/>
      <c r="L85" s="2"/>
      <c r="M85" s="3">
        <f t="shared" si="12"/>
        <v>0</v>
      </c>
      <c r="N85" s="37"/>
      <c r="O85" s="37"/>
      <c r="P85" s="35">
        <f t="shared" si="13"/>
        <v>0</v>
      </c>
      <c r="Q85" s="3">
        <f t="shared" si="14"/>
        <v>0</v>
      </c>
    </row>
    <row r="86" spans="1:17" ht="12.75">
      <c r="A86" s="1">
        <v>82</v>
      </c>
      <c r="B86" s="2"/>
      <c r="C86" s="2"/>
      <c r="D86" s="3"/>
      <c r="E86" s="1"/>
      <c r="F86" s="2"/>
      <c r="G86" s="3">
        <f t="shared" si="10"/>
        <v>0</v>
      </c>
      <c r="H86" s="1"/>
      <c r="I86" s="2"/>
      <c r="J86" s="3">
        <f t="shared" si="11"/>
        <v>0</v>
      </c>
      <c r="K86" s="1"/>
      <c r="L86" s="2"/>
      <c r="M86" s="3">
        <f t="shared" si="12"/>
        <v>0</v>
      </c>
      <c r="N86" s="37"/>
      <c r="O86" s="37"/>
      <c r="P86" s="35">
        <f t="shared" si="13"/>
        <v>0</v>
      </c>
      <c r="Q86" s="3">
        <f t="shared" si="14"/>
        <v>0</v>
      </c>
    </row>
    <row r="87" spans="1:17" ht="12.75">
      <c r="A87" s="1">
        <v>83</v>
      </c>
      <c r="B87" s="2"/>
      <c r="C87" s="2"/>
      <c r="D87" s="3"/>
      <c r="E87" s="1"/>
      <c r="F87" s="2"/>
      <c r="G87" s="3">
        <f t="shared" si="10"/>
        <v>0</v>
      </c>
      <c r="H87" s="1"/>
      <c r="I87" s="2"/>
      <c r="J87" s="3">
        <f t="shared" si="11"/>
        <v>0</v>
      </c>
      <c r="K87" s="1"/>
      <c r="L87" s="2"/>
      <c r="M87" s="3">
        <f t="shared" si="12"/>
        <v>0</v>
      </c>
      <c r="N87" s="37"/>
      <c r="O87" s="37"/>
      <c r="P87" s="35">
        <f t="shared" si="13"/>
        <v>0</v>
      </c>
      <c r="Q87" s="3">
        <f t="shared" si="14"/>
        <v>0</v>
      </c>
    </row>
    <row r="88" spans="1:17" ht="12.75">
      <c r="A88" s="1">
        <v>84</v>
      </c>
      <c r="B88" s="2"/>
      <c r="C88" s="2"/>
      <c r="D88" s="3"/>
      <c r="E88" s="1"/>
      <c r="F88" s="2"/>
      <c r="G88" s="3">
        <f t="shared" si="10"/>
        <v>0</v>
      </c>
      <c r="H88" s="1"/>
      <c r="I88" s="2"/>
      <c r="J88" s="3">
        <f t="shared" si="11"/>
        <v>0</v>
      </c>
      <c r="K88" s="1"/>
      <c r="L88" s="2"/>
      <c r="M88" s="3">
        <f t="shared" si="12"/>
        <v>0</v>
      </c>
      <c r="N88" s="37"/>
      <c r="O88" s="37"/>
      <c r="P88" s="35">
        <f t="shared" si="13"/>
        <v>0</v>
      </c>
      <c r="Q88" s="3">
        <f t="shared" si="14"/>
        <v>0</v>
      </c>
    </row>
    <row r="89" spans="1:17" ht="12.75">
      <c r="A89" s="1">
        <v>85</v>
      </c>
      <c r="B89" s="2"/>
      <c r="C89" s="2"/>
      <c r="D89" s="3"/>
      <c r="E89" s="1"/>
      <c r="F89" s="2"/>
      <c r="G89" s="3">
        <f t="shared" si="10"/>
        <v>0</v>
      </c>
      <c r="H89" s="1"/>
      <c r="I89" s="2"/>
      <c r="J89" s="3">
        <f t="shared" si="11"/>
        <v>0</v>
      </c>
      <c r="K89" s="1"/>
      <c r="L89" s="2"/>
      <c r="M89" s="3">
        <f t="shared" si="12"/>
        <v>0</v>
      </c>
      <c r="N89" s="37"/>
      <c r="O89" s="37"/>
      <c r="P89" s="35">
        <f t="shared" si="13"/>
        <v>0</v>
      </c>
      <c r="Q89" s="3">
        <f t="shared" si="14"/>
        <v>0</v>
      </c>
    </row>
    <row r="90" spans="1:17" ht="12.75">
      <c r="A90" s="1">
        <v>86</v>
      </c>
      <c r="B90" s="2"/>
      <c r="C90" s="2"/>
      <c r="D90" s="3"/>
      <c r="E90" s="1"/>
      <c r="F90" s="2"/>
      <c r="G90" s="3">
        <f t="shared" si="10"/>
        <v>0</v>
      </c>
      <c r="H90" s="1"/>
      <c r="I90" s="2"/>
      <c r="J90" s="3">
        <f t="shared" si="11"/>
        <v>0</v>
      </c>
      <c r="K90" s="1"/>
      <c r="L90" s="2"/>
      <c r="M90" s="3">
        <f t="shared" si="12"/>
        <v>0</v>
      </c>
      <c r="N90" s="37"/>
      <c r="O90" s="37"/>
      <c r="P90" s="35">
        <f t="shared" si="13"/>
        <v>0</v>
      </c>
      <c r="Q90" s="3">
        <f t="shared" si="14"/>
        <v>0</v>
      </c>
    </row>
    <row r="91" spans="1:17" ht="12.75">
      <c r="A91" s="1">
        <v>87</v>
      </c>
      <c r="B91" s="2"/>
      <c r="C91" s="2"/>
      <c r="D91" s="3"/>
      <c r="E91" s="1"/>
      <c r="F91" s="2"/>
      <c r="G91" s="3">
        <f t="shared" si="10"/>
        <v>0</v>
      </c>
      <c r="H91" s="1"/>
      <c r="I91" s="2"/>
      <c r="J91" s="3">
        <f t="shared" si="11"/>
        <v>0</v>
      </c>
      <c r="K91" s="1"/>
      <c r="L91" s="2"/>
      <c r="M91" s="3">
        <f t="shared" si="12"/>
        <v>0</v>
      </c>
      <c r="N91" s="37"/>
      <c r="O91" s="37"/>
      <c r="P91" s="35">
        <f t="shared" si="13"/>
        <v>0</v>
      </c>
      <c r="Q91" s="3">
        <f t="shared" si="14"/>
        <v>0</v>
      </c>
    </row>
    <row r="92" spans="1:17" ht="12.75">
      <c r="A92" s="1">
        <v>88</v>
      </c>
      <c r="B92" s="2"/>
      <c r="C92" s="2"/>
      <c r="D92" s="3"/>
      <c r="E92" s="1"/>
      <c r="F92" s="2"/>
      <c r="G92" s="3">
        <f t="shared" si="10"/>
        <v>0</v>
      </c>
      <c r="H92" s="1"/>
      <c r="I92" s="2"/>
      <c r="J92" s="3">
        <f t="shared" si="11"/>
        <v>0</v>
      </c>
      <c r="K92" s="1"/>
      <c r="L92" s="2"/>
      <c r="M92" s="3">
        <f t="shared" si="12"/>
        <v>0</v>
      </c>
      <c r="N92" s="37"/>
      <c r="O92" s="37"/>
      <c r="P92" s="35">
        <f t="shared" si="13"/>
        <v>0</v>
      </c>
      <c r="Q92" s="3">
        <f t="shared" si="14"/>
        <v>0</v>
      </c>
    </row>
    <row r="93" spans="1:17" ht="12.75">
      <c r="A93" s="1">
        <v>89</v>
      </c>
      <c r="B93" s="2"/>
      <c r="C93" s="2"/>
      <c r="D93" s="3"/>
      <c r="E93" s="1"/>
      <c r="F93" s="2"/>
      <c r="G93" s="3">
        <f t="shared" si="10"/>
        <v>0</v>
      </c>
      <c r="H93" s="1"/>
      <c r="I93" s="2"/>
      <c r="J93" s="3">
        <f t="shared" si="11"/>
        <v>0</v>
      </c>
      <c r="K93" s="1"/>
      <c r="L93" s="2"/>
      <c r="M93" s="3">
        <f t="shared" si="12"/>
        <v>0</v>
      </c>
      <c r="N93" s="37"/>
      <c r="O93" s="37"/>
      <c r="P93" s="35">
        <f t="shared" si="13"/>
        <v>0</v>
      </c>
      <c r="Q93" s="3">
        <f t="shared" si="14"/>
        <v>0</v>
      </c>
    </row>
    <row r="94" spans="1:17" ht="12.75">
      <c r="A94" s="1">
        <v>90</v>
      </c>
      <c r="B94" s="2"/>
      <c r="C94" s="2"/>
      <c r="D94" s="3"/>
      <c r="E94" s="1"/>
      <c r="F94" s="2"/>
      <c r="G94" s="3">
        <f t="shared" si="10"/>
        <v>0</v>
      </c>
      <c r="H94" s="1"/>
      <c r="I94" s="2"/>
      <c r="J94" s="3">
        <f t="shared" si="11"/>
        <v>0</v>
      </c>
      <c r="K94" s="1"/>
      <c r="L94" s="2"/>
      <c r="M94" s="3">
        <f t="shared" si="12"/>
        <v>0</v>
      </c>
      <c r="N94" s="37"/>
      <c r="O94" s="37"/>
      <c r="P94" s="35">
        <f t="shared" si="13"/>
        <v>0</v>
      </c>
      <c r="Q94" s="3">
        <f t="shared" si="14"/>
        <v>0</v>
      </c>
    </row>
    <row r="95" spans="1:17" ht="12.75">
      <c r="A95" s="1">
        <v>91</v>
      </c>
      <c r="B95" s="2"/>
      <c r="C95" s="2"/>
      <c r="D95" s="3"/>
      <c r="E95" s="1"/>
      <c r="F95" s="2"/>
      <c r="G95" s="3">
        <f t="shared" si="10"/>
        <v>0</v>
      </c>
      <c r="H95" s="1"/>
      <c r="I95" s="2"/>
      <c r="J95" s="3">
        <f t="shared" si="11"/>
        <v>0</v>
      </c>
      <c r="K95" s="1"/>
      <c r="L95" s="2"/>
      <c r="M95" s="3">
        <f t="shared" si="12"/>
        <v>0</v>
      </c>
      <c r="N95" s="37"/>
      <c r="O95" s="37"/>
      <c r="P95" s="35">
        <f t="shared" si="13"/>
        <v>0</v>
      </c>
      <c r="Q95" s="3">
        <f t="shared" si="14"/>
        <v>0</v>
      </c>
    </row>
    <row r="96" spans="1:17" ht="12.75">
      <c r="A96" s="1">
        <v>92</v>
      </c>
      <c r="B96" s="2"/>
      <c r="C96" s="2"/>
      <c r="D96" s="3"/>
      <c r="E96" s="1"/>
      <c r="F96" s="2"/>
      <c r="G96" s="3">
        <f t="shared" si="10"/>
        <v>0</v>
      </c>
      <c r="H96" s="1"/>
      <c r="I96" s="2"/>
      <c r="J96" s="3">
        <f t="shared" si="11"/>
        <v>0</v>
      </c>
      <c r="K96" s="1"/>
      <c r="L96" s="2"/>
      <c r="M96" s="3">
        <f t="shared" si="12"/>
        <v>0</v>
      </c>
      <c r="N96" s="37"/>
      <c r="O96" s="37"/>
      <c r="P96" s="35">
        <f t="shared" si="13"/>
        <v>0</v>
      </c>
      <c r="Q96" s="3">
        <f t="shared" si="14"/>
        <v>0</v>
      </c>
    </row>
    <row r="97" spans="1:17" ht="12.75">
      <c r="A97" s="1">
        <v>93</v>
      </c>
      <c r="B97" s="2"/>
      <c r="C97" s="2"/>
      <c r="D97" s="3"/>
      <c r="E97" s="1"/>
      <c r="F97" s="2"/>
      <c r="G97" s="3">
        <f t="shared" si="10"/>
        <v>0</v>
      </c>
      <c r="H97" s="1"/>
      <c r="I97" s="2"/>
      <c r="J97" s="3">
        <f t="shared" si="11"/>
        <v>0</v>
      </c>
      <c r="K97" s="1"/>
      <c r="L97" s="2"/>
      <c r="M97" s="3">
        <f t="shared" si="12"/>
        <v>0</v>
      </c>
      <c r="N97" s="37"/>
      <c r="O97" s="37"/>
      <c r="P97" s="35">
        <f t="shared" si="13"/>
        <v>0</v>
      </c>
      <c r="Q97" s="3">
        <f t="shared" si="14"/>
        <v>0</v>
      </c>
    </row>
    <row r="98" spans="1:17" ht="12.75">
      <c r="A98" s="1">
        <v>94</v>
      </c>
      <c r="B98" s="2"/>
      <c r="C98" s="2"/>
      <c r="D98" s="3"/>
      <c r="E98" s="1"/>
      <c r="F98" s="2"/>
      <c r="G98" s="3">
        <f t="shared" si="10"/>
        <v>0</v>
      </c>
      <c r="H98" s="1"/>
      <c r="I98" s="2"/>
      <c r="J98" s="3">
        <f t="shared" si="11"/>
        <v>0</v>
      </c>
      <c r="K98" s="1"/>
      <c r="L98" s="2"/>
      <c r="M98" s="3">
        <f t="shared" si="12"/>
        <v>0</v>
      </c>
      <c r="N98" s="37"/>
      <c r="O98" s="37"/>
      <c r="P98" s="35">
        <f t="shared" si="13"/>
        <v>0</v>
      </c>
      <c r="Q98" s="3">
        <f t="shared" si="14"/>
        <v>0</v>
      </c>
    </row>
    <row r="99" spans="1:17" ht="12.75">
      <c r="A99" s="1">
        <v>95</v>
      </c>
      <c r="B99" s="2"/>
      <c r="C99" s="2"/>
      <c r="D99" s="3"/>
      <c r="E99" s="1"/>
      <c r="F99" s="2"/>
      <c r="G99" s="3">
        <f t="shared" si="10"/>
        <v>0</v>
      </c>
      <c r="H99" s="1"/>
      <c r="I99" s="2"/>
      <c r="J99" s="3">
        <f t="shared" si="11"/>
        <v>0</v>
      </c>
      <c r="K99" s="1"/>
      <c r="L99" s="2"/>
      <c r="M99" s="3">
        <f t="shared" si="12"/>
        <v>0</v>
      </c>
      <c r="N99" s="37"/>
      <c r="O99" s="37"/>
      <c r="P99" s="35">
        <f t="shared" si="13"/>
        <v>0</v>
      </c>
      <c r="Q99" s="3">
        <f t="shared" si="14"/>
        <v>0</v>
      </c>
    </row>
    <row r="100" spans="1:17" ht="12.75">
      <c r="A100" s="1">
        <v>96</v>
      </c>
      <c r="B100" s="2"/>
      <c r="C100" s="2"/>
      <c r="D100" s="3"/>
      <c r="E100" s="1"/>
      <c r="F100" s="2"/>
      <c r="G100" s="3">
        <f t="shared" si="10"/>
        <v>0</v>
      </c>
      <c r="H100" s="1"/>
      <c r="I100" s="2"/>
      <c r="J100" s="3">
        <f t="shared" si="11"/>
        <v>0</v>
      </c>
      <c r="K100" s="1"/>
      <c r="L100" s="2"/>
      <c r="M100" s="3">
        <f t="shared" si="12"/>
        <v>0</v>
      </c>
      <c r="N100" s="37"/>
      <c r="O100" s="37"/>
      <c r="P100" s="35">
        <f t="shared" si="13"/>
        <v>0</v>
      </c>
      <c r="Q100" s="3">
        <f t="shared" si="14"/>
        <v>0</v>
      </c>
    </row>
    <row r="101" spans="1:17" ht="12.75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3">
        <f>(K101+L101)/2</f>
        <v>0</v>
      </c>
      <c r="N101" s="37"/>
      <c r="O101" s="37"/>
      <c r="P101" s="35">
        <f>(N101+O101)/2</f>
        <v>0</v>
      </c>
      <c r="Q101" s="3">
        <f>G101+J101+M101+P101</f>
        <v>0</v>
      </c>
    </row>
    <row r="102" spans="1:17" ht="12.75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3">
        <f>(K102+L102)/2</f>
        <v>0</v>
      </c>
      <c r="N102" s="37"/>
      <c r="O102" s="37"/>
      <c r="P102" s="35">
        <f>(N102+O102)/2</f>
        <v>0</v>
      </c>
      <c r="Q102" s="3">
        <f>G102+J102+M102+P102</f>
        <v>0</v>
      </c>
    </row>
    <row r="103" spans="1:17" ht="12.75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3">
        <f>(K103+L103)/2</f>
        <v>0</v>
      </c>
      <c r="N103" s="37"/>
      <c r="O103" s="37"/>
      <c r="P103" s="35">
        <f>(N103+O103)/2</f>
        <v>0</v>
      </c>
      <c r="Q103" s="3">
        <f>G103+J103+M103+P103</f>
        <v>0</v>
      </c>
    </row>
    <row r="104" spans="1:17" ht="13.5" thickBot="1">
      <c r="A104" s="4">
        <v>100</v>
      </c>
      <c r="B104" s="5"/>
      <c r="C104" s="5"/>
      <c r="D104" s="6"/>
      <c r="E104" s="4"/>
      <c r="F104" s="29"/>
      <c r="G104" s="30">
        <f>(E104+F104)/2</f>
        <v>0</v>
      </c>
      <c r="H104" s="31"/>
      <c r="I104" s="29"/>
      <c r="J104" s="30">
        <f>(H104+I104)/2</f>
        <v>0</v>
      </c>
      <c r="K104" s="31"/>
      <c r="L104" s="29"/>
      <c r="M104" s="30">
        <f>(K104+L104)/2</f>
        <v>0</v>
      </c>
      <c r="N104" s="38"/>
      <c r="O104" s="38"/>
      <c r="P104" s="32">
        <f>(N104+O104)/2</f>
        <v>0</v>
      </c>
      <c r="Q104" s="3">
        <f>G104+J104+M104+P104</f>
        <v>0</v>
      </c>
    </row>
    <row r="105" ht="12.75">
      <c r="G105" s="28"/>
    </row>
    <row r="106" ht="12.75">
      <c r="G106" s="2"/>
    </row>
    <row r="107" ht="12.75">
      <c r="G107" s="2"/>
    </row>
    <row r="108" ht="12.75">
      <c r="G108" s="2"/>
    </row>
    <row r="109" ht="12.75">
      <c r="G109" s="2"/>
    </row>
    <row r="110" ht="12.75">
      <c r="G110" s="2"/>
    </row>
    <row r="111" ht="12.75">
      <c r="G111" s="2"/>
    </row>
    <row r="112" ht="12.75">
      <c r="G112" s="2"/>
    </row>
    <row r="113" ht="12.75">
      <c r="G113" s="2"/>
    </row>
    <row r="114" ht="12.75">
      <c r="G114" s="2"/>
    </row>
    <row r="115" ht="12.75">
      <c r="G115" s="2"/>
    </row>
    <row r="116" ht="12.75">
      <c r="G116" s="2"/>
    </row>
    <row r="117" ht="12.75">
      <c r="G117" s="2"/>
    </row>
    <row r="118" ht="12.75">
      <c r="G118" s="2"/>
    </row>
    <row r="119" ht="12.75">
      <c r="G119" s="2"/>
    </row>
    <row r="120" ht="12.75">
      <c r="G120" s="2"/>
    </row>
    <row r="121" ht="12.75">
      <c r="G121" s="2"/>
    </row>
    <row r="122" ht="12.75">
      <c r="G122" s="2"/>
    </row>
    <row r="123" ht="12.75">
      <c r="G123" s="2"/>
    </row>
    <row r="124" ht="12.75">
      <c r="G124" s="2"/>
    </row>
    <row r="125" ht="12.75">
      <c r="G125" s="2"/>
    </row>
    <row r="126" ht="12.75">
      <c r="G126" s="2"/>
    </row>
    <row r="127" ht="12.75">
      <c r="G127" s="2"/>
    </row>
    <row r="128" ht="12.75">
      <c r="G128" s="2"/>
    </row>
    <row r="129" ht="12.75">
      <c r="G129" s="2"/>
    </row>
    <row r="130" ht="12.75">
      <c r="G130" s="2"/>
    </row>
    <row r="131" ht="12.75">
      <c r="G131" s="2"/>
    </row>
    <row r="132" ht="12.75">
      <c r="G132" s="2"/>
    </row>
    <row r="133" ht="12.75">
      <c r="G133" s="2"/>
    </row>
    <row r="134" ht="12.75">
      <c r="G134" s="2"/>
    </row>
    <row r="135" ht="12.75">
      <c r="G135" s="2"/>
    </row>
    <row r="136" ht="12.75">
      <c r="G136" s="2"/>
    </row>
    <row r="137" ht="12.75">
      <c r="G137" s="2"/>
    </row>
    <row r="138" ht="12.75">
      <c r="G138" s="2"/>
    </row>
    <row r="139" ht="12.75">
      <c r="G139" s="2"/>
    </row>
    <row r="140" ht="12.75">
      <c r="G140" s="2"/>
    </row>
    <row r="141" ht="12.75">
      <c r="G141" s="2"/>
    </row>
    <row r="142" ht="12.75">
      <c r="G142" s="2"/>
    </row>
    <row r="143" ht="12.75">
      <c r="G143" s="2"/>
    </row>
    <row r="144" ht="12.75">
      <c r="G144" s="2"/>
    </row>
    <row r="145" ht="12.75">
      <c r="G145" s="2"/>
    </row>
    <row r="146" ht="12.75">
      <c r="G146" s="2"/>
    </row>
    <row r="147" ht="12.75">
      <c r="G147" s="2"/>
    </row>
    <row r="148" ht="12.75">
      <c r="G148" s="2"/>
    </row>
    <row r="149" ht="12.75">
      <c r="G149" s="2"/>
    </row>
    <row r="150" ht="12.75">
      <c r="G150" s="2"/>
    </row>
    <row r="151" ht="12.75">
      <c r="G151" s="2"/>
    </row>
    <row r="152" ht="12.75">
      <c r="G152" s="2"/>
    </row>
    <row r="153" ht="12.75">
      <c r="G153" s="2"/>
    </row>
    <row r="154" ht="12.75">
      <c r="G154" s="2"/>
    </row>
    <row r="155" ht="12.75">
      <c r="G155" s="2"/>
    </row>
    <row r="156" ht="12.75">
      <c r="G156" s="2"/>
    </row>
    <row r="157" ht="12.75">
      <c r="G157" s="2"/>
    </row>
    <row r="158" ht="12.75">
      <c r="G158" s="2"/>
    </row>
    <row r="159" ht="12.75">
      <c r="G159" s="2"/>
    </row>
    <row r="160" ht="12.75">
      <c r="G160" s="2"/>
    </row>
    <row r="161" ht="12.75">
      <c r="G161" s="2"/>
    </row>
    <row r="162" ht="12.75">
      <c r="G162" s="2"/>
    </row>
    <row r="163" ht="12.75">
      <c r="G163" s="2"/>
    </row>
    <row r="164" ht="12.75">
      <c r="G164" s="2"/>
    </row>
    <row r="165" ht="12.75">
      <c r="G165" s="2"/>
    </row>
    <row r="166" ht="12.75">
      <c r="G166" s="2"/>
    </row>
    <row r="167" spans="7:8" ht="12.75">
      <c r="G167" s="2"/>
      <c r="H167" s="22"/>
    </row>
    <row r="168" ht="12.75">
      <c r="G168" s="2"/>
    </row>
    <row r="169" ht="12.75">
      <c r="G169" s="2"/>
    </row>
    <row r="170" ht="12.75">
      <c r="G170" s="2"/>
    </row>
    <row r="171" ht="12.75">
      <c r="G171" s="2"/>
    </row>
    <row r="172" ht="12.75">
      <c r="G172" s="2"/>
    </row>
    <row r="173" ht="12.75">
      <c r="G173" s="2"/>
    </row>
    <row r="174" ht="12.75">
      <c r="G174" s="2"/>
    </row>
    <row r="175" ht="12.75">
      <c r="G175" s="2"/>
    </row>
    <row r="176" ht="12.75">
      <c r="G176" s="2"/>
    </row>
    <row r="177" ht="12.75">
      <c r="G177" s="2"/>
    </row>
    <row r="178" ht="12.75">
      <c r="G178" s="2"/>
    </row>
    <row r="179" ht="12.75">
      <c r="G179" s="2"/>
    </row>
    <row r="180" ht="12.75">
      <c r="G180" s="2"/>
    </row>
    <row r="181" ht="12.75">
      <c r="G181" s="2"/>
    </row>
    <row r="182" ht="12.75">
      <c r="G182" s="2"/>
    </row>
    <row r="183" ht="12.75">
      <c r="G183" s="2"/>
    </row>
    <row r="184" ht="12.75">
      <c r="G184" s="2"/>
    </row>
    <row r="185" ht="12.75">
      <c r="G185" s="2"/>
    </row>
    <row r="186" ht="12.75">
      <c r="G186" s="2"/>
    </row>
    <row r="187" ht="12.75">
      <c r="G187" s="2"/>
    </row>
    <row r="188" ht="12.75">
      <c r="G188" s="2"/>
    </row>
    <row r="189" ht="12.75">
      <c r="G189" s="2"/>
    </row>
    <row r="190" ht="12.75">
      <c r="G190" s="2"/>
    </row>
    <row r="191" ht="12.75">
      <c r="G191" s="2"/>
    </row>
    <row r="192" ht="12.75">
      <c r="G192" s="2"/>
    </row>
    <row r="193" ht="12.75">
      <c r="G193" s="2"/>
    </row>
    <row r="194" ht="12.75">
      <c r="G194" s="2"/>
    </row>
    <row r="195" ht="12.75">
      <c r="G195" s="2"/>
    </row>
    <row r="196" ht="12.75">
      <c r="G196" s="2"/>
    </row>
    <row r="197" ht="12.75">
      <c r="G197" s="2"/>
    </row>
    <row r="198" ht="12.75">
      <c r="G198" s="2"/>
    </row>
    <row r="199" ht="12.75">
      <c r="G199" s="2"/>
    </row>
    <row r="200" ht="12.75">
      <c r="G200" s="2"/>
    </row>
    <row r="201" ht="12.75">
      <c r="G201" s="2"/>
    </row>
    <row r="202" ht="12.75">
      <c r="G202" s="2"/>
    </row>
    <row r="203" ht="12.75">
      <c r="G203" s="2"/>
    </row>
    <row r="204" ht="12.75">
      <c r="G204" s="2"/>
    </row>
    <row r="205" ht="12.75">
      <c r="G205" s="2"/>
    </row>
    <row r="206" ht="12.75">
      <c r="G206" s="2"/>
    </row>
    <row r="207" ht="12.75">
      <c r="G207" s="2"/>
    </row>
    <row r="208" ht="12.75">
      <c r="G208" s="2"/>
    </row>
    <row r="209" ht="12.75">
      <c r="G209" s="2"/>
    </row>
    <row r="210" ht="12.75">
      <c r="G210" s="2"/>
    </row>
    <row r="211" ht="12.75">
      <c r="G211" s="2"/>
    </row>
    <row r="212" ht="12.75">
      <c r="G212" s="2"/>
    </row>
    <row r="213" ht="12.75">
      <c r="G213" s="2"/>
    </row>
    <row r="214" ht="12.75">
      <c r="G214" s="2"/>
    </row>
    <row r="215" ht="12.75">
      <c r="G215" s="2"/>
    </row>
    <row r="216" ht="12.75">
      <c r="G216" s="2"/>
    </row>
    <row r="217" ht="12.75">
      <c r="G217" s="2"/>
    </row>
    <row r="218" ht="12.75">
      <c r="G218" s="2"/>
    </row>
    <row r="219" ht="12.75">
      <c r="G219" s="2"/>
    </row>
    <row r="220" ht="12.75">
      <c r="G220" s="2"/>
    </row>
    <row r="221" ht="12.75">
      <c r="G221" s="2"/>
    </row>
    <row r="222" ht="12.75">
      <c r="G222" s="2"/>
    </row>
    <row r="223" ht="12.75">
      <c r="G223" s="2"/>
    </row>
    <row r="224" ht="12.75">
      <c r="G224" s="2"/>
    </row>
    <row r="225" ht="12.75">
      <c r="G225" s="2"/>
    </row>
    <row r="226" ht="12.75">
      <c r="G226" s="2"/>
    </row>
    <row r="227" ht="12.75">
      <c r="G227" s="2"/>
    </row>
    <row r="228" ht="12.75">
      <c r="G228" s="2"/>
    </row>
    <row r="229" ht="12.75">
      <c r="G229" s="2"/>
    </row>
    <row r="230" ht="12.75">
      <c r="G230" s="2"/>
    </row>
    <row r="231" ht="12.75">
      <c r="G231" s="2"/>
    </row>
    <row r="232" ht="12.75">
      <c r="G232" s="2"/>
    </row>
    <row r="233" ht="12.75">
      <c r="G233" s="2"/>
    </row>
    <row r="234" ht="12.75">
      <c r="G234" s="2"/>
    </row>
    <row r="235" ht="12.75">
      <c r="G235" s="2"/>
    </row>
    <row r="236" ht="12.75">
      <c r="G236" s="2"/>
    </row>
    <row r="237" ht="12.75">
      <c r="G237" s="2"/>
    </row>
    <row r="238" ht="12.75">
      <c r="G238" s="2"/>
    </row>
    <row r="239" ht="12.75">
      <c r="G239" s="2"/>
    </row>
    <row r="240" ht="12.75">
      <c r="G240" s="2"/>
    </row>
    <row r="241" ht="12.75">
      <c r="G241" s="2"/>
    </row>
    <row r="242" ht="12.75">
      <c r="G242" s="2"/>
    </row>
    <row r="243" ht="12.75">
      <c r="G243" s="2"/>
    </row>
    <row r="244" ht="12.75">
      <c r="G244" s="2"/>
    </row>
    <row r="245" ht="12.75">
      <c r="G245" s="2"/>
    </row>
    <row r="246" ht="12.75">
      <c r="G246" s="2"/>
    </row>
    <row r="247" ht="12.75">
      <c r="G247" s="2"/>
    </row>
    <row r="248" ht="12.75">
      <c r="G248" s="2"/>
    </row>
    <row r="249" ht="12.75">
      <c r="G249" s="2"/>
    </row>
    <row r="250" ht="12.75">
      <c r="G250" s="2"/>
    </row>
    <row r="251" ht="12.75">
      <c r="G251" s="2"/>
    </row>
    <row r="252" ht="12.75">
      <c r="G252" s="2"/>
    </row>
    <row r="253" ht="12.75">
      <c r="G253" s="2"/>
    </row>
    <row r="254" ht="12.75">
      <c r="G254" s="2"/>
    </row>
    <row r="255" ht="12.75">
      <c r="G255" s="2"/>
    </row>
    <row r="256" ht="12.75">
      <c r="G256" s="2"/>
    </row>
    <row r="257" ht="12.75">
      <c r="G257" s="2"/>
    </row>
    <row r="258" ht="12.75">
      <c r="G258" s="2"/>
    </row>
    <row r="259" ht="12.75">
      <c r="G259" s="2"/>
    </row>
    <row r="260" ht="12.75">
      <c r="G260" s="2"/>
    </row>
    <row r="261" ht="12.75">
      <c r="G261" s="2"/>
    </row>
    <row r="262" ht="12.75">
      <c r="G262" s="2"/>
    </row>
    <row r="263" ht="12.75">
      <c r="G263" s="2"/>
    </row>
    <row r="264" ht="12.75">
      <c r="G264" s="2"/>
    </row>
    <row r="265" ht="12.75">
      <c r="G265" s="2"/>
    </row>
    <row r="266" ht="12.75">
      <c r="G266" s="2"/>
    </row>
    <row r="267" ht="12.75">
      <c r="G267" s="2"/>
    </row>
    <row r="268" ht="12.75">
      <c r="G268" s="2"/>
    </row>
    <row r="269" ht="12.75">
      <c r="G269" s="2"/>
    </row>
    <row r="270" ht="12.75">
      <c r="G270" s="2"/>
    </row>
    <row r="271" ht="12.75">
      <c r="G271" s="2"/>
    </row>
    <row r="272" ht="12.75">
      <c r="G272" s="2"/>
    </row>
    <row r="273" ht="12.75">
      <c r="G273" s="2"/>
    </row>
    <row r="274" ht="12.75">
      <c r="G274" s="2"/>
    </row>
    <row r="275" ht="12.75">
      <c r="G275" s="2"/>
    </row>
    <row r="276" ht="12.75">
      <c r="G276" s="2"/>
    </row>
    <row r="277" ht="12.75">
      <c r="G277" s="2"/>
    </row>
    <row r="278" ht="12.75">
      <c r="G278" s="2"/>
    </row>
    <row r="279" ht="12.75">
      <c r="G279" s="2"/>
    </row>
    <row r="280" ht="12.75">
      <c r="G280" s="2"/>
    </row>
    <row r="281" ht="12.75">
      <c r="G281" s="2"/>
    </row>
    <row r="282" ht="12.75">
      <c r="G282" s="2"/>
    </row>
    <row r="283" ht="12.75">
      <c r="G283" s="2"/>
    </row>
    <row r="284" ht="12.75">
      <c r="G284" s="2"/>
    </row>
    <row r="285" ht="12.75">
      <c r="G285" s="2"/>
    </row>
    <row r="286" ht="12.75">
      <c r="G286" s="2"/>
    </row>
    <row r="287" ht="12.75">
      <c r="G287" s="2"/>
    </row>
    <row r="288" ht="12.75">
      <c r="G288" s="2"/>
    </row>
    <row r="289" ht="12.75">
      <c r="G289" s="2"/>
    </row>
    <row r="290" ht="12.75">
      <c r="G290" s="2"/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K3:M3"/>
    <mergeCell ref="H3:J3"/>
  </mergeCells>
  <printOptions/>
  <pageMargins left="0.42" right="0.33" top="0.49" bottom="0.44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9" sqref="F9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9.28125" style="0" customWidth="1"/>
    <col min="15" max="15" width="8.8515625" style="0" customWidth="1"/>
    <col min="16" max="16" width="6.00390625" style="0" customWidth="1"/>
    <col min="17" max="17" width="7.140625" style="0" bestFit="1" customWidth="1"/>
  </cols>
  <sheetData>
    <row r="1" ht="17.25">
      <c r="A1" s="15" t="s">
        <v>14</v>
      </c>
    </row>
    <row r="2" ht="9" customHeight="1" thickBot="1">
      <c r="M2" s="21"/>
    </row>
    <row r="3" spans="1:17" ht="12.75">
      <c r="A3" s="9"/>
      <c r="B3" s="8"/>
      <c r="C3" s="8"/>
      <c r="D3" s="10"/>
      <c r="E3" s="40" t="s">
        <v>1</v>
      </c>
      <c r="F3" s="41"/>
      <c r="G3" s="42"/>
      <c r="H3" s="40" t="s">
        <v>2</v>
      </c>
      <c r="I3" s="41"/>
      <c r="J3" s="42"/>
      <c r="K3" s="40" t="s">
        <v>3</v>
      </c>
      <c r="L3" s="41"/>
      <c r="M3" s="41"/>
      <c r="N3" s="23"/>
      <c r="O3" s="24" t="s">
        <v>4</v>
      </c>
      <c r="P3" s="24"/>
      <c r="Q3" s="25" t="s">
        <v>5</v>
      </c>
    </row>
    <row r="4" spans="1:17" ht="13.5" thickBot="1">
      <c r="A4" s="11" t="s">
        <v>6</v>
      </c>
      <c r="B4" s="13" t="s">
        <v>7</v>
      </c>
      <c r="C4" s="13" t="s">
        <v>8</v>
      </c>
      <c r="D4" s="14" t="s">
        <v>9</v>
      </c>
      <c r="E4" s="4" t="s">
        <v>10</v>
      </c>
      <c r="F4" s="5" t="s">
        <v>11</v>
      </c>
      <c r="G4" s="7" t="s">
        <v>12</v>
      </c>
      <c r="H4" s="4" t="s">
        <v>10</v>
      </c>
      <c r="I4" s="5" t="s">
        <v>11</v>
      </c>
      <c r="J4" s="7" t="s">
        <v>12</v>
      </c>
      <c r="K4" s="4" t="s">
        <v>10</v>
      </c>
      <c r="L4" s="5" t="s">
        <v>11</v>
      </c>
      <c r="M4" s="20" t="s">
        <v>12</v>
      </c>
      <c r="N4" s="4" t="s">
        <v>10</v>
      </c>
      <c r="O4" s="5" t="s">
        <v>11</v>
      </c>
      <c r="P4" s="27" t="s">
        <v>12</v>
      </c>
      <c r="Q4" s="26" t="s">
        <v>13</v>
      </c>
    </row>
    <row r="5" spans="1:17" ht="12.75">
      <c r="A5" s="1">
        <v>1</v>
      </c>
      <c r="B5" s="16" t="s">
        <v>17</v>
      </c>
      <c r="C5" s="16" t="s">
        <v>18</v>
      </c>
      <c r="D5" s="17" t="s">
        <v>19</v>
      </c>
      <c r="E5" s="18"/>
      <c r="F5" s="19"/>
      <c r="G5" s="3">
        <f aca="true" t="shared" si="0" ref="G5:G36">(E5+F5)/2</f>
        <v>0</v>
      </c>
      <c r="H5" s="1"/>
      <c r="I5" s="12"/>
      <c r="J5" s="3">
        <f aca="true" t="shared" si="1" ref="J5:J36">(H5+I5)/2</f>
        <v>0</v>
      </c>
      <c r="K5" s="1"/>
      <c r="L5" s="12"/>
      <c r="M5" s="22">
        <f aca="true" t="shared" si="2" ref="M5:M36">(K5+L5)/2</f>
        <v>0</v>
      </c>
      <c r="N5" s="36"/>
      <c r="O5" s="36"/>
      <c r="P5" s="34">
        <f aca="true" t="shared" si="3" ref="P5:P36">(N5+O5)/2</f>
        <v>0</v>
      </c>
      <c r="Q5" s="3">
        <f aca="true" t="shared" si="4" ref="Q5:Q36">G5+J5+M5+P5</f>
        <v>0</v>
      </c>
    </row>
    <row r="6" spans="1:17" ht="12.75">
      <c r="A6" s="1">
        <v>2</v>
      </c>
      <c r="B6" s="16" t="s">
        <v>20</v>
      </c>
      <c r="C6" s="16" t="s">
        <v>21</v>
      </c>
      <c r="D6" s="17" t="s">
        <v>19</v>
      </c>
      <c r="E6" s="18"/>
      <c r="F6" s="19">
        <v>14.2</v>
      </c>
      <c r="G6" s="3">
        <f t="shared" si="0"/>
        <v>7.1</v>
      </c>
      <c r="H6" s="1"/>
      <c r="I6" s="12">
        <v>12.8</v>
      </c>
      <c r="J6" s="3">
        <f t="shared" si="1"/>
        <v>6.4</v>
      </c>
      <c r="K6" s="1"/>
      <c r="L6" s="12">
        <v>17.2</v>
      </c>
      <c r="M6" s="3">
        <f t="shared" si="2"/>
        <v>8.6</v>
      </c>
      <c r="N6" s="37"/>
      <c r="O6" s="37">
        <v>13.8</v>
      </c>
      <c r="P6" s="35">
        <f t="shared" si="3"/>
        <v>6.9</v>
      </c>
      <c r="Q6" s="3">
        <f t="shared" si="4"/>
        <v>29</v>
      </c>
    </row>
    <row r="7" spans="1:17" ht="12.75">
      <c r="A7" s="1">
        <v>3</v>
      </c>
      <c r="B7" s="16" t="s">
        <v>22</v>
      </c>
      <c r="C7" s="16" t="s">
        <v>23</v>
      </c>
      <c r="D7" s="17" t="s">
        <v>19</v>
      </c>
      <c r="E7" s="18"/>
      <c r="F7" s="19">
        <v>10.9</v>
      </c>
      <c r="G7" s="3">
        <f t="shared" si="0"/>
        <v>5.45</v>
      </c>
      <c r="H7" s="1"/>
      <c r="I7" s="12">
        <v>11.6</v>
      </c>
      <c r="J7" s="3">
        <f t="shared" si="1"/>
        <v>5.8</v>
      </c>
      <c r="K7" s="1"/>
      <c r="L7" s="12">
        <v>13.95</v>
      </c>
      <c r="M7" s="3">
        <f t="shared" si="2"/>
        <v>6.975</v>
      </c>
      <c r="N7" s="37"/>
      <c r="O7" s="37">
        <v>12.1</v>
      </c>
      <c r="P7" s="35">
        <f t="shared" si="3"/>
        <v>6.05</v>
      </c>
      <c r="Q7" s="3">
        <f t="shared" si="4"/>
        <v>24.275000000000002</v>
      </c>
    </row>
    <row r="8" spans="1:17" ht="12.75">
      <c r="A8" s="1">
        <v>4</v>
      </c>
      <c r="B8" s="16" t="s">
        <v>25</v>
      </c>
      <c r="C8" s="16" t="s">
        <v>24</v>
      </c>
      <c r="D8" s="3" t="s">
        <v>19</v>
      </c>
      <c r="E8" s="1"/>
      <c r="F8" s="2">
        <v>11.8</v>
      </c>
      <c r="G8" s="3">
        <f t="shared" si="0"/>
        <v>5.9</v>
      </c>
      <c r="H8" s="1"/>
      <c r="I8" s="2">
        <v>12.1</v>
      </c>
      <c r="J8" s="3">
        <f t="shared" si="1"/>
        <v>6.05</v>
      </c>
      <c r="K8" s="1"/>
      <c r="L8" s="2">
        <v>15.7</v>
      </c>
      <c r="M8" s="3">
        <f t="shared" si="2"/>
        <v>7.85</v>
      </c>
      <c r="N8" s="37"/>
      <c r="O8" s="37">
        <v>11.4</v>
      </c>
      <c r="P8" s="35">
        <f t="shared" si="3"/>
        <v>5.7</v>
      </c>
      <c r="Q8" s="3">
        <f t="shared" si="4"/>
        <v>25.499999999999996</v>
      </c>
    </row>
    <row r="9" spans="1:18" ht="12.75">
      <c r="A9" s="1">
        <v>5</v>
      </c>
      <c r="B9" s="2"/>
      <c r="C9" s="2"/>
      <c r="D9" s="3"/>
      <c r="E9" s="1"/>
      <c r="F9" s="2"/>
      <c r="G9" s="3">
        <f t="shared" si="0"/>
        <v>0</v>
      </c>
      <c r="H9" s="1"/>
      <c r="I9" s="2"/>
      <c r="J9" s="3">
        <f t="shared" si="1"/>
        <v>0</v>
      </c>
      <c r="K9" s="1"/>
      <c r="L9" s="2"/>
      <c r="M9" s="3">
        <f t="shared" si="2"/>
        <v>0</v>
      </c>
      <c r="N9" s="37"/>
      <c r="O9" s="37"/>
      <c r="P9" s="35">
        <f t="shared" si="3"/>
        <v>0</v>
      </c>
      <c r="Q9" s="3">
        <f t="shared" si="4"/>
        <v>0</v>
      </c>
      <c r="R9" s="1"/>
    </row>
    <row r="10" spans="1:17" ht="12.75">
      <c r="A10" s="1">
        <v>6</v>
      </c>
      <c r="B10" s="2"/>
      <c r="C10" s="2"/>
      <c r="D10" s="3"/>
      <c r="E10" s="1"/>
      <c r="F10" s="2"/>
      <c r="G10" s="3">
        <f t="shared" si="0"/>
        <v>0</v>
      </c>
      <c r="H10" s="1"/>
      <c r="I10" s="2"/>
      <c r="J10" s="3">
        <f t="shared" si="1"/>
        <v>0</v>
      </c>
      <c r="K10" s="1"/>
      <c r="L10" s="2"/>
      <c r="M10" s="3">
        <f t="shared" si="2"/>
        <v>0</v>
      </c>
      <c r="N10" s="37"/>
      <c r="O10" s="37"/>
      <c r="P10" s="35">
        <f t="shared" si="3"/>
        <v>0</v>
      </c>
      <c r="Q10" s="3">
        <f t="shared" si="4"/>
        <v>0</v>
      </c>
    </row>
    <row r="11" spans="1:18" ht="12.75">
      <c r="A11" s="1">
        <v>7</v>
      </c>
      <c r="B11" s="2"/>
      <c r="C11" s="2"/>
      <c r="D11" s="3"/>
      <c r="E11" s="1"/>
      <c r="F11" s="2"/>
      <c r="G11" s="3">
        <f t="shared" si="0"/>
        <v>0</v>
      </c>
      <c r="H11" s="1"/>
      <c r="I11" s="2"/>
      <c r="J11" s="3">
        <f t="shared" si="1"/>
        <v>0</v>
      </c>
      <c r="K11" s="1"/>
      <c r="L11" s="2"/>
      <c r="M11" s="3">
        <f t="shared" si="2"/>
        <v>0</v>
      </c>
      <c r="N11" s="37"/>
      <c r="O11" s="37"/>
      <c r="P11" s="35">
        <f t="shared" si="3"/>
        <v>0</v>
      </c>
      <c r="Q11" s="3">
        <f t="shared" si="4"/>
        <v>0</v>
      </c>
      <c r="R11" s="33"/>
    </row>
    <row r="12" spans="1:19" ht="12.75">
      <c r="A12" s="1">
        <v>8</v>
      </c>
      <c r="B12" s="2"/>
      <c r="C12" s="2"/>
      <c r="D12" s="3"/>
      <c r="E12" s="1"/>
      <c r="F12" s="2"/>
      <c r="G12" s="3">
        <f t="shared" si="0"/>
        <v>0</v>
      </c>
      <c r="H12" s="1"/>
      <c r="I12" s="2"/>
      <c r="J12" s="3">
        <f t="shared" si="1"/>
        <v>0</v>
      </c>
      <c r="K12" s="1"/>
      <c r="L12" s="2"/>
      <c r="M12" s="3">
        <f t="shared" si="2"/>
        <v>0</v>
      </c>
      <c r="N12" s="37"/>
      <c r="O12" s="37"/>
      <c r="P12" s="35">
        <f t="shared" si="3"/>
        <v>0</v>
      </c>
      <c r="Q12" s="3">
        <f t="shared" si="4"/>
        <v>0</v>
      </c>
      <c r="R12" s="33"/>
      <c r="S12" s="2"/>
    </row>
    <row r="13" spans="1:19" ht="12.75">
      <c r="A13" s="1">
        <v>9</v>
      </c>
      <c r="B13" s="2"/>
      <c r="C13" s="2"/>
      <c r="D13" s="3"/>
      <c r="E13" s="1"/>
      <c r="F13" s="2"/>
      <c r="G13" s="3">
        <f t="shared" si="0"/>
        <v>0</v>
      </c>
      <c r="H13" s="1"/>
      <c r="I13" s="2"/>
      <c r="J13" s="3">
        <f t="shared" si="1"/>
        <v>0</v>
      </c>
      <c r="K13" s="1"/>
      <c r="L13" s="2"/>
      <c r="M13" s="3">
        <f t="shared" si="2"/>
        <v>0</v>
      </c>
      <c r="N13" s="37"/>
      <c r="O13" s="37"/>
      <c r="P13" s="35">
        <f t="shared" si="3"/>
        <v>0</v>
      </c>
      <c r="Q13" s="3">
        <f t="shared" si="4"/>
        <v>0</v>
      </c>
      <c r="R13" s="33"/>
      <c r="S13" s="2"/>
    </row>
    <row r="14" spans="1:19" ht="12.75">
      <c r="A14" s="1">
        <v>10</v>
      </c>
      <c r="B14" s="2"/>
      <c r="C14" s="2"/>
      <c r="D14" s="3"/>
      <c r="E14" s="1"/>
      <c r="F14" s="2"/>
      <c r="G14" s="3">
        <f t="shared" si="0"/>
        <v>0</v>
      </c>
      <c r="H14" s="1"/>
      <c r="I14" s="2"/>
      <c r="J14" s="3">
        <f t="shared" si="1"/>
        <v>0</v>
      </c>
      <c r="K14" s="1"/>
      <c r="L14" s="2"/>
      <c r="M14" s="3">
        <f t="shared" si="2"/>
        <v>0</v>
      </c>
      <c r="N14" s="37"/>
      <c r="O14" s="37"/>
      <c r="P14" s="35">
        <f t="shared" si="3"/>
        <v>0</v>
      </c>
      <c r="Q14" s="3">
        <f t="shared" si="4"/>
        <v>0</v>
      </c>
      <c r="R14" s="33"/>
      <c r="S14" s="2"/>
    </row>
    <row r="15" spans="1:19" ht="12.75">
      <c r="A15" s="1">
        <v>11</v>
      </c>
      <c r="B15" s="2"/>
      <c r="C15" s="2"/>
      <c r="D15" s="3"/>
      <c r="E15" s="1"/>
      <c r="F15" s="2"/>
      <c r="G15" s="3">
        <f t="shared" si="0"/>
        <v>0</v>
      </c>
      <c r="H15" s="1"/>
      <c r="I15" s="2"/>
      <c r="J15" s="3">
        <f t="shared" si="1"/>
        <v>0</v>
      </c>
      <c r="K15" s="1"/>
      <c r="L15" s="2"/>
      <c r="M15" s="3">
        <f t="shared" si="2"/>
        <v>0</v>
      </c>
      <c r="N15" s="37"/>
      <c r="O15" s="37"/>
      <c r="P15" s="35">
        <f t="shared" si="3"/>
        <v>0</v>
      </c>
      <c r="Q15" s="3">
        <f t="shared" si="4"/>
        <v>0</v>
      </c>
      <c r="R15" s="33"/>
      <c r="S15" s="2"/>
    </row>
    <row r="16" spans="1:20" ht="12.75">
      <c r="A16" s="1">
        <v>12</v>
      </c>
      <c r="B16" s="2"/>
      <c r="C16" s="2"/>
      <c r="D16" s="3"/>
      <c r="E16" s="1"/>
      <c r="F16" s="2"/>
      <c r="G16" s="3">
        <f t="shared" si="0"/>
        <v>0</v>
      </c>
      <c r="H16" s="1"/>
      <c r="I16" s="2"/>
      <c r="J16" s="3">
        <f t="shared" si="1"/>
        <v>0</v>
      </c>
      <c r="K16" s="1"/>
      <c r="L16" s="2"/>
      <c r="M16" s="3">
        <f t="shared" si="2"/>
        <v>0</v>
      </c>
      <c r="N16" s="37"/>
      <c r="O16" s="37"/>
      <c r="P16" s="35">
        <f t="shared" si="3"/>
        <v>0</v>
      </c>
      <c r="Q16" s="3">
        <f t="shared" si="4"/>
        <v>0</v>
      </c>
      <c r="R16" s="33"/>
      <c r="S16" s="2"/>
      <c r="T16" s="2"/>
    </row>
    <row r="17" spans="1:20" ht="12.75">
      <c r="A17" s="1">
        <v>13</v>
      </c>
      <c r="B17" s="2"/>
      <c r="C17" s="2"/>
      <c r="D17" s="3"/>
      <c r="E17" s="1"/>
      <c r="F17" s="2"/>
      <c r="G17" s="3">
        <f t="shared" si="0"/>
        <v>0</v>
      </c>
      <c r="H17" s="1"/>
      <c r="I17" s="2"/>
      <c r="J17" s="3">
        <f t="shared" si="1"/>
        <v>0</v>
      </c>
      <c r="K17" s="1"/>
      <c r="L17" s="2"/>
      <c r="M17" s="3">
        <f t="shared" si="2"/>
        <v>0</v>
      </c>
      <c r="N17" s="37"/>
      <c r="O17" s="37"/>
      <c r="P17" s="35">
        <f t="shared" si="3"/>
        <v>0</v>
      </c>
      <c r="Q17" s="3">
        <f t="shared" si="4"/>
        <v>0</v>
      </c>
      <c r="R17" s="33"/>
      <c r="S17" s="2"/>
      <c r="T17" s="2"/>
    </row>
    <row r="18" spans="1:18" ht="12.75">
      <c r="A18" s="1">
        <v>14</v>
      </c>
      <c r="B18" s="2"/>
      <c r="C18" s="2"/>
      <c r="D18" s="3"/>
      <c r="E18" s="1"/>
      <c r="F18" s="2"/>
      <c r="G18" s="3">
        <f t="shared" si="0"/>
        <v>0</v>
      </c>
      <c r="H18" s="1"/>
      <c r="I18" s="2"/>
      <c r="J18" s="3">
        <f t="shared" si="1"/>
        <v>0</v>
      </c>
      <c r="K18" s="1"/>
      <c r="L18" s="2"/>
      <c r="M18" s="3">
        <f t="shared" si="2"/>
        <v>0</v>
      </c>
      <c r="N18" s="37"/>
      <c r="O18" s="37"/>
      <c r="P18" s="35">
        <f t="shared" si="3"/>
        <v>0</v>
      </c>
      <c r="Q18" s="3">
        <f t="shared" si="4"/>
        <v>0</v>
      </c>
      <c r="R18" s="33"/>
    </row>
    <row r="19" spans="1:18" ht="12.75">
      <c r="A19" s="1">
        <v>15</v>
      </c>
      <c r="B19" s="2"/>
      <c r="C19" s="2"/>
      <c r="D19" s="3"/>
      <c r="E19" s="1"/>
      <c r="F19" s="2"/>
      <c r="G19" s="3">
        <f t="shared" si="0"/>
        <v>0</v>
      </c>
      <c r="H19" s="1"/>
      <c r="I19" s="2"/>
      <c r="J19" s="3">
        <f t="shared" si="1"/>
        <v>0</v>
      </c>
      <c r="K19" s="1"/>
      <c r="L19" s="2"/>
      <c r="M19" s="3">
        <f t="shared" si="2"/>
        <v>0</v>
      </c>
      <c r="N19" s="37"/>
      <c r="O19" s="37"/>
      <c r="P19" s="35">
        <f t="shared" si="3"/>
        <v>0</v>
      </c>
      <c r="Q19" s="3">
        <f t="shared" si="4"/>
        <v>0</v>
      </c>
      <c r="R19" s="1"/>
    </row>
    <row r="20" spans="1:17" ht="12.75">
      <c r="A20" s="1">
        <v>16</v>
      </c>
      <c r="B20" s="2"/>
      <c r="C20" s="2"/>
      <c r="D20" s="3"/>
      <c r="E20" s="1"/>
      <c r="F20" s="2"/>
      <c r="G20" s="3">
        <f t="shared" si="0"/>
        <v>0</v>
      </c>
      <c r="H20" s="1"/>
      <c r="I20" s="2"/>
      <c r="J20" s="3">
        <f t="shared" si="1"/>
        <v>0</v>
      </c>
      <c r="K20" s="1"/>
      <c r="L20" s="2"/>
      <c r="M20" s="3">
        <f t="shared" si="2"/>
        <v>0</v>
      </c>
      <c r="N20" s="37"/>
      <c r="O20" s="37"/>
      <c r="P20" s="35">
        <f t="shared" si="3"/>
        <v>0</v>
      </c>
      <c r="Q20" s="3">
        <f t="shared" si="4"/>
        <v>0</v>
      </c>
    </row>
    <row r="21" spans="1:17" ht="12.75">
      <c r="A21" s="1">
        <v>17</v>
      </c>
      <c r="B21" s="2"/>
      <c r="C21" s="2"/>
      <c r="D21" s="3"/>
      <c r="E21" s="1"/>
      <c r="F21" s="2"/>
      <c r="G21" s="3">
        <f t="shared" si="0"/>
        <v>0</v>
      </c>
      <c r="H21" s="1"/>
      <c r="I21" s="2"/>
      <c r="J21" s="3">
        <f t="shared" si="1"/>
        <v>0</v>
      </c>
      <c r="K21" s="1"/>
      <c r="L21" s="2"/>
      <c r="M21" s="3">
        <f t="shared" si="2"/>
        <v>0</v>
      </c>
      <c r="N21" s="37"/>
      <c r="O21" s="37"/>
      <c r="P21" s="35">
        <f t="shared" si="3"/>
        <v>0</v>
      </c>
      <c r="Q21" s="3">
        <f t="shared" si="4"/>
        <v>0</v>
      </c>
    </row>
    <row r="22" spans="1:17" ht="12.75">
      <c r="A22" s="1">
        <v>18</v>
      </c>
      <c r="B22" s="2"/>
      <c r="C22" s="2"/>
      <c r="D22" s="3"/>
      <c r="E22" s="1"/>
      <c r="F22" s="2"/>
      <c r="G22" s="3">
        <f t="shared" si="0"/>
        <v>0</v>
      </c>
      <c r="H22" s="1"/>
      <c r="I22" s="2"/>
      <c r="J22" s="3">
        <f t="shared" si="1"/>
        <v>0</v>
      </c>
      <c r="K22" s="1"/>
      <c r="L22" s="2"/>
      <c r="M22" s="3">
        <f t="shared" si="2"/>
        <v>0</v>
      </c>
      <c r="N22" s="37"/>
      <c r="O22" s="37"/>
      <c r="P22" s="35">
        <f t="shared" si="3"/>
        <v>0</v>
      </c>
      <c r="Q22" s="3">
        <f t="shared" si="4"/>
        <v>0</v>
      </c>
    </row>
    <row r="23" spans="1:17" ht="12.75">
      <c r="A23" s="1">
        <v>19</v>
      </c>
      <c r="B23" s="2"/>
      <c r="C23" s="2"/>
      <c r="D23" s="3"/>
      <c r="E23" s="1"/>
      <c r="F23" s="2"/>
      <c r="G23" s="3">
        <f t="shared" si="0"/>
        <v>0</v>
      </c>
      <c r="H23" s="1"/>
      <c r="I23" s="2"/>
      <c r="J23" s="3">
        <f t="shared" si="1"/>
        <v>0</v>
      </c>
      <c r="K23" s="1"/>
      <c r="L23" s="2"/>
      <c r="M23" s="3">
        <f t="shared" si="2"/>
        <v>0</v>
      </c>
      <c r="N23" s="37"/>
      <c r="O23" s="37"/>
      <c r="P23" s="35">
        <f t="shared" si="3"/>
        <v>0</v>
      </c>
      <c r="Q23" s="3">
        <f t="shared" si="4"/>
        <v>0</v>
      </c>
    </row>
    <row r="24" spans="1:17" ht="12.75">
      <c r="A24" s="1">
        <v>20</v>
      </c>
      <c r="B24" s="2"/>
      <c r="C24" s="2"/>
      <c r="D24" s="3"/>
      <c r="E24" s="1"/>
      <c r="F24" s="2"/>
      <c r="G24" s="3">
        <f t="shared" si="0"/>
        <v>0</v>
      </c>
      <c r="H24" s="1"/>
      <c r="I24" s="2"/>
      <c r="J24" s="3">
        <f t="shared" si="1"/>
        <v>0</v>
      </c>
      <c r="K24" s="1"/>
      <c r="L24" s="2"/>
      <c r="M24" s="3">
        <f t="shared" si="2"/>
        <v>0</v>
      </c>
      <c r="N24" s="37"/>
      <c r="O24" s="37"/>
      <c r="P24" s="35">
        <f t="shared" si="3"/>
        <v>0</v>
      </c>
      <c r="Q24" s="3">
        <f t="shared" si="4"/>
        <v>0</v>
      </c>
    </row>
    <row r="25" spans="1:17" ht="12.75">
      <c r="A25" s="1">
        <v>21</v>
      </c>
      <c r="B25" s="2"/>
      <c r="C25" s="2"/>
      <c r="D25" s="3"/>
      <c r="E25" s="1"/>
      <c r="F25" s="2"/>
      <c r="G25" s="3">
        <f t="shared" si="0"/>
        <v>0</v>
      </c>
      <c r="H25" s="1"/>
      <c r="I25" s="2"/>
      <c r="J25" s="3">
        <f t="shared" si="1"/>
        <v>0</v>
      </c>
      <c r="K25" s="1"/>
      <c r="L25" s="2"/>
      <c r="M25" s="3">
        <f t="shared" si="2"/>
        <v>0</v>
      </c>
      <c r="N25" s="37"/>
      <c r="O25" s="37"/>
      <c r="P25" s="35">
        <f t="shared" si="3"/>
        <v>0</v>
      </c>
      <c r="Q25" s="3">
        <f t="shared" si="4"/>
        <v>0</v>
      </c>
    </row>
    <row r="26" spans="1:17" ht="12.75">
      <c r="A26" s="1">
        <v>22</v>
      </c>
      <c r="B26" s="2"/>
      <c r="C26" s="2"/>
      <c r="D26" s="3"/>
      <c r="E26" s="1"/>
      <c r="F26" s="2"/>
      <c r="G26" s="3">
        <f t="shared" si="0"/>
        <v>0</v>
      </c>
      <c r="H26" s="1"/>
      <c r="I26" s="2"/>
      <c r="J26" s="3">
        <f t="shared" si="1"/>
        <v>0</v>
      </c>
      <c r="K26" s="1"/>
      <c r="L26" s="2"/>
      <c r="M26" s="3">
        <f t="shared" si="2"/>
        <v>0</v>
      </c>
      <c r="N26" s="37"/>
      <c r="O26" s="37"/>
      <c r="P26" s="35">
        <f t="shared" si="3"/>
        <v>0</v>
      </c>
      <c r="Q26" s="3">
        <f t="shared" si="4"/>
        <v>0</v>
      </c>
    </row>
    <row r="27" spans="1:17" ht="12.75">
      <c r="A27" s="1">
        <v>23</v>
      </c>
      <c r="B27" s="2"/>
      <c r="C27" s="2"/>
      <c r="D27" s="3"/>
      <c r="E27" s="1"/>
      <c r="F27" s="2"/>
      <c r="G27" s="3">
        <f t="shared" si="0"/>
        <v>0</v>
      </c>
      <c r="H27" s="1"/>
      <c r="I27" s="2"/>
      <c r="J27" s="3">
        <f t="shared" si="1"/>
        <v>0</v>
      </c>
      <c r="K27" s="1"/>
      <c r="L27" s="2"/>
      <c r="M27" s="3">
        <f t="shared" si="2"/>
        <v>0</v>
      </c>
      <c r="N27" s="37"/>
      <c r="O27" s="37"/>
      <c r="P27" s="35">
        <f t="shared" si="3"/>
        <v>0</v>
      </c>
      <c r="Q27" s="3">
        <f t="shared" si="4"/>
        <v>0</v>
      </c>
    </row>
    <row r="28" spans="1:17" ht="12.75">
      <c r="A28" s="1">
        <v>24</v>
      </c>
      <c r="B28" s="2"/>
      <c r="C28" s="2"/>
      <c r="D28" s="3"/>
      <c r="E28" s="1"/>
      <c r="F28" s="2"/>
      <c r="G28" s="3">
        <f t="shared" si="0"/>
        <v>0</v>
      </c>
      <c r="H28" s="1"/>
      <c r="I28" s="2"/>
      <c r="J28" s="3">
        <f t="shared" si="1"/>
        <v>0</v>
      </c>
      <c r="K28" s="1"/>
      <c r="L28" s="2"/>
      <c r="M28" s="3">
        <f t="shared" si="2"/>
        <v>0</v>
      </c>
      <c r="N28" s="37"/>
      <c r="O28" s="37"/>
      <c r="P28" s="35">
        <f t="shared" si="3"/>
        <v>0</v>
      </c>
      <c r="Q28" s="3">
        <f t="shared" si="4"/>
        <v>0</v>
      </c>
    </row>
    <row r="29" spans="1:17" ht="12.75">
      <c r="A29" s="1">
        <v>25</v>
      </c>
      <c r="B29" s="2"/>
      <c r="C29" s="2"/>
      <c r="D29" s="3"/>
      <c r="E29" s="1"/>
      <c r="F29" s="2"/>
      <c r="G29" s="3">
        <f t="shared" si="0"/>
        <v>0</v>
      </c>
      <c r="H29" s="1"/>
      <c r="I29" s="2"/>
      <c r="J29" s="3">
        <f t="shared" si="1"/>
        <v>0</v>
      </c>
      <c r="K29" s="1"/>
      <c r="L29" s="2"/>
      <c r="M29" s="3">
        <f t="shared" si="2"/>
        <v>0</v>
      </c>
      <c r="N29" s="37"/>
      <c r="O29" s="37"/>
      <c r="P29" s="35">
        <f t="shared" si="3"/>
        <v>0</v>
      </c>
      <c r="Q29" s="3">
        <f t="shared" si="4"/>
        <v>0</v>
      </c>
    </row>
    <row r="30" spans="1:17" ht="12.75">
      <c r="A30" s="1">
        <v>26</v>
      </c>
      <c r="B30" s="2"/>
      <c r="C30" s="2"/>
      <c r="D30" s="3"/>
      <c r="E30" s="1"/>
      <c r="F30" s="2"/>
      <c r="G30" s="3">
        <f t="shared" si="0"/>
        <v>0</v>
      </c>
      <c r="H30" s="1"/>
      <c r="I30" s="2"/>
      <c r="J30" s="3">
        <f t="shared" si="1"/>
        <v>0</v>
      </c>
      <c r="K30" s="1"/>
      <c r="L30" s="2"/>
      <c r="M30" s="3">
        <f t="shared" si="2"/>
        <v>0</v>
      </c>
      <c r="N30" s="37"/>
      <c r="O30" s="37"/>
      <c r="P30" s="35">
        <f t="shared" si="3"/>
        <v>0</v>
      </c>
      <c r="Q30" s="3">
        <f t="shared" si="4"/>
        <v>0</v>
      </c>
    </row>
    <row r="31" spans="1:17" ht="12.75">
      <c r="A31" s="1">
        <v>27</v>
      </c>
      <c r="B31" s="2"/>
      <c r="C31" s="2"/>
      <c r="D31" s="3"/>
      <c r="E31" s="1"/>
      <c r="F31" s="2"/>
      <c r="G31" s="3">
        <f t="shared" si="0"/>
        <v>0</v>
      </c>
      <c r="H31" s="1"/>
      <c r="I31" s="2"/>
      <c r="J31" s="3">
        <f t="shared" si="1"/>
        <v>0</v>
      </c>
      <c r="K31" s="1"/>
      <c r="L31" s="2"/>
      <c r="M31" s="3">
        <f t="shared" si="2"/>
        <v>0</v>
      </c>
      <c r="N31" s="37"/>
      <c r="O31" s="37"/>
      <c r="P31" s="35">
        <f t="shared" si="3"/>
        <v>0</v>
      </c>
      <c r="Q31" s="3">
        <f t="shared" si="4"/>
        <v>0</v>
      </c>
    </row>
    <row r="32" spans="1:17" ht="12.75">
      <c r="A32" s="1">
        <v>28</v>
      </c>
      <c r="B32" s="2"/>
      <c r="C32" s="2"/>
      <c r="D32" s="3"/>
      <c r="E32" s="1"/>
      <c r="F32" s="2"/>
      <c r="G32" s="3">
        <f t="shared" si="0"/>
        <v>0</v>
      </c>
      <c r="H32" s="1"/>
      <c r="I32" s="2"/>
      <c r="J32" s="3">
        <f t="shared" si="1"/>
        <v>0</v>
      </c>
      <c r="K32" s="1"/>
      <c r="L32" s="2"/>
      <c r="M32" s="3">
        <f t="shared" si="2"/>
        <v>0</v>
      </c>
      <c r="N32" s="37"/>
      <c r="O32" s="37"/>
      <c r="P32" s="35">
        <f t="shared" si="3"/>
        <v>0</v>
      </c>
      <c r="Q32" s="3">
        <f t="shared" si="4"/>
        <v>0</v>
      </c>
    </row>
    <row r="33" spans="1:17" ht="12.75">
      <c r="A33" s="1">
        <v>29</v>
      </c>
      <c r="B33" s="2"/>
      <c r="C33" s="2"/>
      <c r="D33" s="3"/>
      <c r="E33" s="1"/>
      <c r="F33" s="2"/>
      <c r="G33" s="3">
        <f t="shared" si="0"/>
        <v>0</v>
      </c>
      <c r="H33" s="1"/>
      <c r="I33" s="2"/>
      <c r="J33" s="3">
        <f t="shared" si="1"/>
        <v>0</v>
      </c>
      <c r="K33" s="1"/>
      <c r="L33" s="2"/>
      <c r="M33" s="3">
        <f t="shared" si="2"/>
        <v>0</v>
      </c>
      <c r="N33" s="37"/>
      <c r="O33" s="37"/>
      <c r="P33" s="35">
        <f t="shared" si="3"/>
        <v>0</v>
      </c>
      <c r="Q33" s="3">
        <f t="shared" si="4"/>
        <v>0</v>
      </c>
    </row>
    <row r="34" spans="1:17" ht="12.75">
      <c r="A34" s="1">
        <v>30</v>
      </c>
      <c r="B34" s="2"/>
      <c r="C34" s="2"/>
      <c r="D34" s="3"/>
      <c r="E34" s="1"/>
      <c r="F34" s="2"/>
      <c r="G34" s="3">
        <f t="shared" si="0"/>
        <v>0</v>
      </c>
      <c r="H34" s="1"/>
      <c r="I34" s="2"/>
      <c r="J34" s="3">
        <f t="shared" si="1"/>
        <v>0</v>
      </c>
      <c r="K34" s="1"/>
      <c r="L34" s="2"/>
      <c r="M34" s="3">
        <f t="shared" si="2"/>
        <v>0</v>
      </c>
      <c r="N34" s="37"/>
      <c r="O34" s="37"/>
      <c r="P34" s="35">
        <f t="shared" si="3"/>
        <v>0</v>
      </c>
      <c r="Q34" s="3">
        <f t="shared" si="4"/>
        <v>0</v>
      </c>
    </row>
    <row r="35" spans="1:17" ht="12.75">
      <c r="A35" s="1">
        <v>31</v>
      </c>
      <c r="B35" s="2"/>
      <c r="C35" s="2"/>
      <c r="D35" s="3"/>
      <c r="E35" s="1"/>
      <c r="F35" s="2"/>
      <c r="G35" s="3">
        <f t="shared" si="0"/>
        <v>0</v>
      </c>
      <c r="H35" s="1"/>
      <c r="I35" s="2"/>
      <c r="J35" s="3">
        <f t="shared" si="1"/>
        <v>0</v>
      </c>
      <c r="K35" s="1"/>
      <c r="L35" s="2"/>
      <c r="M35" s="3">
        <f t="shared" si="2"/>
        <v>0</v>
      </c>
      <c r="N35" s="37"/>
      <c r="O35" s="37"/>
      <c r="P35" s="35">
        <f t="shared" si="3"/>
        <v>0</v>
      </c>
      <c r="Q35" s="3">
        <f t="shared" si="4"/>
        <v>0</v>
      </c>
    </row>
    <row r="36" spans="1:17" ht="12.75">
      <c r="A36" s="1">
        <v>32</v>
      </c>
      <c r="B36" s="2"/>
      <c r="C36" s="2"/>
      <c r="D36" s="3"/>
      <c r="E36" s="1"/>
      <c r="F36" s="2"/>
      <c r="G36" s="3">
        <f t="shared" si="0"/>
        <v>0</v>
      </c>
      <c r="H36" s="1"/>
      <c r="I36" s="2"/>
      <c r="J36" s="3">
        <f t="shared" si="1"/>
        <v>0</v>
      </c>
      <c r="K36" s="1"/>
      <c r="L36" s="2"/>
      <c r="M36" s="3">
        <f t="shared" si="2"/>
        <v>0</v>
      </c>
      <c r="N36" s="37"/>
      <c r="O36" s="37"/>
      <c r="P36" s="35">
        <f t="shared" si="3"/>
        <v>0</v>
      </c>
      <c r="Q36" s="3">
        <f t="shared" si="4"/>
        <v>0</v>
      </c>
    </row>
    <row r="37" spans="1:17" ht="12.75">
      <c r="A37" s="1">
        <v>33</v>
      </c>
      <c r="B37" s="2"/>
      <c r="C37" s="2"/>
      <c r="D37" s="3"/>
      <c r="E37" s="1"/>
      <c r="F37" s="2"/>
      <c r="G37" s="3">
        <f aca="true" t="shared" si="5" ref="G37:G68">(E37+F37)/2</f>
        <v>0</v>
      </c>
      <c r="H37" s="1"/>
      <c r="I37" s="2"/>
      <c r="J37" s="3">
        <f aca="true" t="shared" si="6" ref="J37:J68">(H37+I37)/2</f>
        <v>0</v>
      </c>
      <c r="K37" s="1"/>
      <c r="L37" s="2"/>
      <c r="M37" s="3">
        <f aca="true" t="shared" si="7" ref="M37:M68">(K37+L37)/2</f>
        <v>0</v>
      </c>
      <c r="N37" s="37"/>
      <c r="O37" s="37"/>
      <c r="P37" s="35">
        <f aca="true" t="shared" si="8" ref="P37:P68">(N37+O37)/2</f>
        <v>0</v>
      </c>
      <c r="Q37" s="3">
        <f aca="true" t="shared" si="9" ref="Q37:Q68">G37+J37+M37+P37</f>
        <v>0</v>
      </c>
    </row>
    <row r="38" spans="1:17" ht="12.75">
      <c r="A38" s="1">
        <v>34</v>
      </c>
      <c r="B38" s="2"/>
      <c r="C38" s="2"/>
      <c r="D38" s="3"/>
      <c r="E38" s="1"/>
      <c r="F38" s="2"/>
      <c r="G38" s="3">
        <f t="shared" si="5"/>
        <v>0</v>
      </c>
      <c r="H38" s="1"/>
      <c r="I38" s="2"/>
      <c r="J38" s="3">
        <f t="shared" si="6"/>
        <v>0</v>
      </c>
      <c r="K38" s="1"/>
      <c r="L38" s="2"/>
      <c r="M38" s="3">
        <f t="shared" si="7"/>
        <v>0</v>
      </c>
      <c r="N38" s="37"/>
      <c r="O38" s="37"/>
      <c r="P38" s="35">
        <f t="shared" si="8"/>
        <v>0</v>
      </c>
      <c r="Q38" s="3">
        <f t="shared" si="9"/>
        <v>0</v>
      </c>
    </row>
    <row r="39" spans="1:17" ht="12.75">
      <c r="A39" s="1">
        <v>35</v>
      </c>
      <c r="B39" s="2"/>
      <c r="C39" s="2"/>
      <c r="D39" s="3"/>
      <c r="E39" s="1"/>
      <c r="F39" s="2"/>
      <c r="G39" s="3">
        <f t="shared" si="5"/>
        <v>0</v>
      </c>
      <c r="H39" s="1"/>
      <c r="I39" s="2"/>
      <c r="J39" s="3">
        <f t="shared" si="6"/>
        <v>0</v>
      </c>
      <c r="K39" s="1"/>
      <c r="L39" s="2"/>
      <c r="M39" s="3">
        <f t="shared" si="7"/>
        <v>0</v>
      </c>
      <c r="N39" s="37"/>
      <c r="O39" s="37"/>
      <c r="P39" s="35">
        <f t="shared" si="8"/>
        <v>0</v>
      </c>
      <c r="Q39" s="3">
        <f t="shared" si="9"/>
        <v>0</v>
      </c>
    </row>
    <row r="40" spans="1:17" ht="12.75">
      <c r="A40" s="1">
        <v>36</v>
      </c>
      <c r="B40" s="2"/>
      <c r="C40" s="2"/>
      <c r="D40" s="3"/>
      <c r="E40" s="1"/>
      <c r="F40" s="2"/>
      <c r="G40" s="3">
        <f t="shared" si="5"/>
        <v>0</v>
      </c>
      <c r="H40" s="1"/>
      <c r="I40" s="2"/>
      <c r="J40" s="3">
        <f t="shared" si="6"/>
        <v>0</v>
      </c>
      <c r="K40" s="1"/>
      <c r="L40" s="2"/>
      <c r="M40" s="3">
        <f t="shared" si="7"/>
        <v>0</v>
      </c>
      <c r="N40" s="37"/>
      <c r="O40" s="37"/>
      <c r="P40" s="35">
        <f t="shared" si="8"/>
        <v>0</v>
      </c>
      <c r="Q40" s="3">
        <f t="shared" si="9"/>
        <v>0</v>
      </c>
    </row>
    <row r="41" spans="1:17" ht="12.75">
      <c r="A41" s="1">
        <v>37</v>
      </c>
      <c r="B41" s="2"/>
      <c r="C41" s="2"/>
      <c r="D41" s="3"/>
      <c r="E41" s="1"/>
      <c r="F41" s="2"/>
      <c r="G41" s="3">
        <f t="shared" si="5"/>
        <v>0</v>
      </c>
      <c r="H41" s="1"/>
      <c r="I41" s="2"/>
      <c r="J41" s="3">
        <f t="shared" si="6"/>
        <v>0</v>
      </c>
      <c r="K41" s="1"/>
      <c r="L41" s="2"/>
      <c r="M41" s="3">
        <f t="shared" si="7"/>
        <v>0</v>
      </c>
      <c r="N41" s="37"/>
      <c r="O41" s="37"/>
      <c r="P41" s="35">
        <f t="shared" si="8"/>
        <v>0</v>
      </c>
      <c r="Q41" s="3">
        <f t="shared" si="9"/>
        <v>0</v>
      </c>
    </row>
    <row r="42" spans="1:17" ht="12.75">
      <c r="A42" s="1">
        <v>38</v>
      </c>
      <c r="B42" s="2"/>
      <c r="C42" s="2"/>
      <c r="D42" s="3"/>
      <c r="E42" s="1"/>
      <c r="F42" s="2"/>
      <c r="G42" s="3">
        <f t="shared" si="5"/>
        <v>0</v>
      </c>
      <c r="H42" s="1"/>
      <c r="I42" s="2"/>
      <c r="J42" s="3">
        <f t="shared" si="6"/>
        <v>0</v>
      </c>
      <c r="K42" s="1"/>
      <c r="L42" s="2"/>
      <c r="M42" s="3">
        <f t="shared" si="7"/>
        <v>0</v>
      </c>
      <c r="N42" s="37"/>
      <c r="O42" s="37"/>
      <c r="P42" s="35">
        <f t="shared" si="8"/>
        <v>0</v>
      </c>
      <c r="Q42" s="3">
        <f t="shared" si="9"/>
        <v>0</v>
      </c>
    </row>
    <row r="43" spans="1:17" ht="12.75">
      <c r="A43" s="1">
        <v>39</v>
      </c>
      <c r="B43" s="2"/>
      <c r="C43" s="2"/>
      <c r="D43" s="3"/>
      <c r="E43" s="1"/>
      <c r="F43" s="2"/>
      <c r="G43" s="3">
        <f t="shared" si="5"/>
        <v>0</v>
      </c>
      <c r="H43" s="1"/>
      <c r="I43" s="2"/>
      <c r="J43" s="3">
        <f t="shared" si="6"/>
        <v>0</v>
      </c>
      <c r="K43" s="1"/>
      <c r="L43" s="2"/>
      <c r="M43" s="3">
        <f t="shared" si="7"/>
        <v>0</v>
      </c>
      <c r="N43" s="37"/>
      <c r="O43" s="37"/>
      <c r="P43" s="35">
        <f t="shared" si="8"/>
        <v>0</v>
      </c>
      <c r="Q43" s="3">
        <f t="shared" si="9"/>
        <v>0</v>
      </c>
    </row>
    <row r="44" spans="1:17" ht="12.75">
      <c r="A44" s="1">
        <v>40</v>
      </c>
      <c r="B44" s="2"/>
      <c r="C44" s="2"/>
      <c r="D44" s="3"/>
      <c r="E44" s="1"/>
      <c r="F44" s="2"/>
      <c r="G44" s="3">
        <f t="shared" si="5"/>
        <v>0</v>
      </c>
      <c r="H44" s="1"/>
      <c r="I44" s="2"/>
      <c r="J44" s="3">
        <f t="shared" si="6"/>
        <v>0</v>
      </c>
      <c r="K44" s="1"/>
      <c r="L44" s="2"/>
      <c r="M44" s="3">
        <f t="shared" si="7"/>
        <v>0</v>
      </c>
      <c r="N44" s="37"/>
      <c r="O44" s="37"/>
      <c r="P44" s="35">
        <f t="shared" si="8"/>
        <v>0</v>
      </c>
      <c r="Q44" s="3">
        <f t="shared" si="9"/>
        <v>0</v>
      </c>
    </row>
    <row r="45" spans="1:17" ht="12.75">
      <c r="A45" s="1">
        <v>41</v>
      </c>
      <c r="B45" s="2"/>
      <c r="C45" s="2"/>
      <c r="D45" s="3"/>
      <c r="E45" s="1"/>
      <c r="F45" s="2"/>
      <c r="G45" s="3">
        <f t="shared" si="5"/>
        <v>0</v>
      </c>
      <c r="H45" s="1"/>
      <c r="I45" s="2"/>
      <c r="J45" s="3">
        <f t="shared" si="6"/>
        <v>0</v>
      </c>
      <c r="K45" s="1"/>
      <c r="L45" s="2"/>
      <c r="M45" s="3">
        <f t="shared" si="7"/>
        <v>0</v>
      </c>
      <c r="N45" s="37"/>
      <c r="O45" s="37"/>
      <c r="P45" s="35">
        <f t="shared" si="8"/>
        <v>0</v>
      </c>
      <c r="Q45" s="3">
        <f t="shared" si="9"/>
        <v>0</v>
      </c>
    </row>
    <row r="46" spans="1:17" ht="12.75">
      <c r="A46" s="1">
        <v>42</v>
      </c>
      <c r="B46" s="2"/>
      <c r="C46" s="2"/>
      <c r="D46" s="3"/>
      <c r="E46" s="1"/>
      <c r="F46" s="2"/>
      <c r="G46" s="3">
        <f t="shared" si="5"/>
        <v>0</v>
      </c>
      <c r="H46" s="1"/>
      <c r="I46" s="2"/>
      <c r="J46" s="3">
        <f t="shared" si="6"/>
        <v>0</v>
      </c>
      <c r="K46" s="1"/>
      <c r="L46" s="2"/>
      <c r="M46" s="3">
        <f t="shared" si="7"/>
        <v>0</v>
      </c>
      <c r="N46" s="37"/>
      <c r="O46" s="37"/>
      <c r="P46" s="35">
        <f t="shared" si="8"/>
        <v>0</v>
      </c>
      <c r="Q46" s="3">
        <f t="shared" si="9"/>
        <v>0</v>
      </c>
    </row>
    <row r="47" spans="1:17" ht="12.75">
      <c r="A47" s="1">
        <v>43</v>
      </c>
      <c r="B47" s="2"/>
      <c r="C47" s="2"/>
      <c r="D47" s="3"/>
      <c r="E47" s="1"/>
      <c r="F47" s="2"/>
      <c r="G47" s="3">
        <f t="shared" si="5"/>
        <v>0</v>
      </c>
      <c r="H47" s="1"/>
      <c r="I47" s="2"/>
      <c r="J47" s="3">
        <f t="shared" si="6"/>
        <v>0</v>
      </c>
      <c r="K47" s="1"/>
      <c r="L47" s="2"/>
      <c r="M47" s="3">
        <f t="shared" si="7"/>
        <v>0</v>
      </c>
      <c r="N47" s="37"/>
      <c r="O47" s="37"/>
      <c r="P47" s="35">
        <f t="shared" si="8"/>
        <v>0</v>
      </c>
      <c r="Q47" s="3">
        <f t="shared" si="9"/>
        <v>0</v>
      </c>
    </row>
    <row r="48" spans="1:17" ht="12.75">
      <c r="A48" s="1">
        <v>44</v>
      </c>
      <c r="B48" s="2"/>
      <c r="C48" s="2"/>
      <c r="D48" s="3"/>
      <c r="E48" s="1"/>
      <c r="F48" s="2"/>
      <c r="G48" s="3">
        <f t="shared" si="5"/>
        <v>0</v>
      </c>
      <c r="H48" s="1"/>
      <c r="I48" s="2"/>
      <c r="J48" s="3">
        <f t="shared" si="6"/>
        <v>0</v>
      </c>
      <c r="K48" s="1"/>
      <c r="L48" s="2"/>
      <c r="M48" s="3">
        <f t="shared" si="7"/>
        <v>0</v>
      </c>
      <c r="N48" s="37"/>
      <c r="O48" s="37"/>
      <c r="P48" s="35">
        <f t="shared" si="8"/>
        <v>0</v>
      </c>
      <c r="Q48" s="3">
        <f t="shared" si="9"/>
        <v>0</v>
      </c>
    </row>
    <row r="49" spans="1:17" ht="12.75">
      <c r="A49" s="1">
        <v>45</v>
      </c>
      <c r="B49" s="2"/>
      <c r="C49" s="2"/>
      <c r="D49" s="3"/>
      <c r="E49" s="1"/>
      <c r="F49" s="2"/>
      <c r="G49" s="3">
        <f t="shared" si="5"/>
        <v>0</v>
      </c>
      <c r="H49" s="1"/>
      <c r="I49" s="2"/>
      <c r="J49" s="3">
        <f t="shared" si="6"/>
        <v>0</v>
      </c>
      <c r="K49" s="1"/>
      <c r="L49" s="2"/>
      <c r="M49" s="3">
        <f t="shared" si="7"/>
        <v>0</v>
      </c>
      <c r="N49" s="37"/>
      <c r="O49" s="37"/>
      <c r="P49" s="35">
        <f t="shared" si="8"/>
        <v>0</v>
      </c>
      <c r="Q49" s="3">
        <f t="shared" si="9"/>
        <v>0</v>
      </c>
    </row>
    <row r="50" spans="1:17" ht="12.75">
      <c r="A50" s="1">
        <v>46</v>
      </c>
      <c r="B50" s="2"/>
      <c r="C50" s="2"/>
      <c r="D50" s="3"/>
      <c r="E50" s="1"/>
      <c r="F50" s="2"/>
      <c r="G50" s="3">
        <f t="shared" si="5"/>
        <v>0</v>
      </c>
      <c r="H50" s="1"/>
      <c r="I50" s="2"/>
      <c r="J50" s="3">
        <f t="shared" si="6"/>
        <v>0</v>
      </c>
      <c r="K50" s="1"/>
      <c r="L50" s="2"/>
      <c r="M50" s="3">
        <f t="shared" si="7"/>
        <v>0</v>
      </c>
      <c r="N50" s="37"/>
      <c r="O50" s="37"/>
      <c r="P50" s="35">
        <f t="shared" si="8"/>
        <v>0</v>
      </c>
      <c r="Q50" s="3">
        <f t="shared" si="9"/>
        <v>0</v>
      </c>
    </row>
    <row r="51" spans="1:17" ht="12.75">
      <c r="A51" s="1">
        <v>47</v>
      </c>
      <c r="B51" s="2"/>
      <c r="C51" s="2"/>
      <c r="D51" s="3"/>
      <c r="E51" s="1"/>
      <c r="F51" s="2"/>
      <c r="G51" s="3">
        <f t="shared" si="5"/>
        <v>0</v>
      </c>
      <c r="H51" s="1"/>
      <c r="I51" s="2"/>
      <c r="J51" s="3">
        <f t="shared" si="6"/>
        <v>0</v>
      </c>
      <c r="K51" s="1"/>
      <c r="L51" s="2"/>
      <c r="M51" s="3">
        <f t="shared" si="7"/>
        <v>0</v>
      </c>
      <c r="N51" s="37"/>
      <c r="O51" s="37"/>
      <c r="P51" s="35">
        <f t="shared" si="8"/>
        <v>0</v>
      </c>
      <c r="Q51" s="3">
        <f t="shared" si="9"/>
        <v>0</v>
      </c>
    </row>
    <row r="52" spans="1:17" ht="12.75">
      <c r="A52" s="1">
        <v>48</v>
      </c>
      <c r="B52" s="2"/>
      <c r="C52" s="2"/>
      <c r="D52" s="3"/>
      <c r="E52" s="1"/>
      <c r="F52" s="2"/>
      <c r="G52" s="3">
        <f t="shared" si="5"/>
        <v>0</v>
      </c>
      <c r="H52" s="1"/>
      <c r="I52" s="2"/>
      <c r="J52" s="3">
        <f t="shared" si="6"/>
        <v>0</v>
      </c>
      <c r="K52" s="1"/>
      <c r="L52" s="2"/>
      <c r="M52" s="3">
        <f t="shared" si="7"/>
        <v>0</v>
      </c>
      <c r="N52" s="37"/>
      <c r="O52" s="37"/>
      <c r="P52" s="35">
        <f t="shared" si="8"/>
        <v>0</v>
      </c>
      <c r="Q52" s="3">
        <f t="shared" si="9"/>
        <v>0</v>
      </c>
    </row>
    <row r="53" spans="1:17" ht="12.75">
      <c r="A53" s="1">
        <v>49</v>
      </c>
      <c r="B53" s="2"/>
      <c r="C53" s="2"/>
      <c r="D53" s="3"/>
      <c r="E53" s="1"/>
      <c r="F53" s="2"/>
      <c r="G53" s="3">
        <f t="shared" si="5"/>
        <v>0</v>
      </c>
      <c r="H53" s="1"/>
      <c r="I53" s="2"/>
      <c r="J53" s="3">
        <f t="shared" si="6"/>
        <v>0</v>
      </c>
      <c r="K53" s="1"/>
      <c r="L53" s="2"/>
      <c r="M53" s="3">
        <f t="shared" si="7"/>
        <v>0</v>
      </c>
      <c r="N53" s="37"/>
      <c r="O53" s="37"/>
      <c r="P53" s="35">
        <f t="shared" si="8"/>
        <v>0</v>
      </c>
      <c r="Q53" s="3">
        <f t="shared" si="9"/>
        <v>0</v>
      </c>
    </row>
    <row r="54" spans="1:17" ht="12.75">
      <c r="A54" s="1">
        <v>50</v>
      </c>
      <c r="B54" s="2"/>
      <c r="C54" s="2"/>
      <c r="D54" s="3"/>
      <c r="E54" s="1"/>
      <c r="F54" s="2"/>
      <c r="G54" s="3">
        <f t="shared" si="5"/>
        <v>0</v>
      </c>
      <c r="H54" s="1"/>
      <c r="I54" s="2"/>
      <c r="J54" s="3">
        <f t="shared" si="6"/>
        <v>0</v>
      </c>
      <c r="K54" s="1"/>
      <c r="L54" s="2"/>
      <c r="M54" s="3">
        <f t="shared" si="7"/>
        <v>0</v>
      </c>
      <c r="N54" s="37"/>
      <c r="O54" s="37"/>
      <c r="P54" s="35">
        <f t="shared" si="8"/>
        <v>0</v>
      </c>
      <c r="Q54" s="3">
        <f t="shared" si="9"/>
        <v>0</v>
      </c>
    </row>
    <row r="55" spans="1:17" ht="12.75">
      <c r="A55" s="1">
        <v>51</v>
      </c>
      <c r="B55" s="2"/>
      <c r="C55" s="2"/>
      <c r="D55" s="3"/>
      <c r="E55" s="1"/>
      <c r="F55" s="2"/>
      <c r="G55" s="3">
        <f t="shared" si="5"/>
        <v>0</v>
      </c>
      <c r="H55" s="1"/>
      <c r="I55" s="2"/>
      <c r="J55" s="3">
        <f t="shared" si="6"/>
        <v>0</v>
      </c>
      <c r="K55" s="1"/>
      <c r="L55" s="2"/>
      <c r="M55" s="3">
        <f t="shared" si="7"/>
        <v>0</v>
      </c>
      <c r="N55" s="37"/>
      <c r="O55" s="37"/>
      <c r="P55" s="35">
        <f t="shared" si="8"/>
        <v>0</v>
      </c>
      <c r="Q55" s="3">
        <f t="shared" si="9"/>
        <v>0</v>
      </c>
    </row>
    <row r="56" spans="1:17" ht="12.75">
      <c r="A56" s="1">
        <v>52</v>
      </c>
      <c r="B56" s="2"/>
      <c r="C56" s="2"/>
      <c r="D56" s="3"/>
      <c r="E56" s="1"/>
      <c r="F56" s="2"/>
      <c r="G56" s="3">
        <f t="shared" si="5"/>
        <v>0</v>
      </c>
      <c r="H56" s="1"/>
      <c r="I56" s="2"/>
      <c r="J56" s="3">
        <f t="shared" si="6"/>
        <v>0</v>
      </c>
      <c r="K56" s="1"/>
      <c r="L56" s="2"/>
      <c r="M56" s="3">
        <f t="shared" si="7"/>
        <v>0</v>
      </c>
      <c r="N56" s="37"/>
      <c r="O56" s="37"/>
      <c r="P56" s="35">
        <f t="shared" si="8"/>
        <v>0</v>
      </c>
      <c r="Q56" s="3">
        <f t="shared" si="9"/>
        <v>0</v>
      </c>
    </row>
    <row r="57" spans="1:17" ht="12.75">
      <c r="A57" s="1">
        <v>53</v>
      </c>
      <c r="B57" s="2"/>
      <c r="C57" s="2"/>
      <c r="D57" s="3"/>
      <c r="E57" s="1"/>
      <c r="F57" s="2"/>
      <c r="G57" s="3">
        <f t="shared" si="5"/>
        <v>0</v>
      </c>
      <c r="H57" s="1"/>
      <c r="I57" s="2"/>
      <c r="J57" s="3">
        <f t="shared" si="6"/>
        <v>0</v>
      </c>
      <c r="K57" s="1"/>
      <c r="L57" s="2"/>
      <c r="M57" s="3">
        <f t="shared" si="7"/>
        <v>0</v>
      </c>
      <c r="N57" s="37"/>
      <c r="O57" s="37"/>
      <c r="P57" s="35">
        <f t="shared" si="8"/>
        <v>0</v>
      </c>
      <c r="Q57" s="3">
        <f t="shared" si="9"/>
        <v>0</v>
      </c>
    </row>
    <row r="58" spans="1:17" ht="12.75">
      <c r="A58" s="1">
        <v>54</v>
      </c>
      <c r="B58" s="2"/>
      <c r="C58" s="2"/>
      <c r="D58" s="3"/>
      <c r="E58" s="1"/>
      <c r="F58" s="2"/>
      <c r="G58" s="3">
        <f t="shared" si="5"/>
        <v>0</v>
      </c>
      <c r="H58" s="1"/>
      <c r="I58" s="2"/>
      <c r="J58" s="3">
        <f t="shared" si="6"/>
        <v>0</v>
      </c>
      <c r="K58" s="1"/>
      <c r="L58" s="2"/>
      <c r="M58" s="3">
        <f t="shared" si="7"/>
        <v>0</v>
      </c>
      <c r="N58" s="37"/>
      <c r="O58" s="37"/>
      <c r="P58" s="35">
        <f t="shared" si="8"/>
        <v>0</v>
      </c>
      <c r="Q58" s="3">
        <f t="shared" si="9"/>
        <v>0</v>
      </c>
    </row>
    <row r="59" spans="1:17" ht="12.75">
      <c r="A59" s="1">
        <v>55</v>
      </c>
      <c r="B59" s="2"/>
      <c r="C59" s="2"/>
      <c r="D59" s="3"/>
      <c r="E59" s="1"/>
      <c r="F59" s="2"/>
      <c r="G59" s="3">
        <f t="shared" si="5"/>
        <v>0</v>
      </c>
      <c r="H59" s="1"/>
      <c r="I59" s="2"/>
      <c r="J59" s="3">
        <f t="shared" si="6"/>
        <v>0</v>
      </c>
      <c r="K59" s="1"/>
      <c r="L59" s="2"/>
      <c r="M59" s="3">
        <f t="shared" si="7"/>
        <v>0</v>
      </c>
      <c r="N59" s="37"/>
      <c r="O59" s="37"/>
      <c r="P59" s="35">
        <f t="shared" si="8"/>
        <v>0</v>
      </c>
      <c r="Q59" s="3">
        <f t="shared" si="9"/>
        <v>0</v>
      </c>
    </row>
    <row r="60" spans="1:17" ht="12.75">
      <c r="A60" s="1">
        <v>56</v>
      </c>
      <c r="B60" s="2"/>
      <c r="C60" s="2"/>
      <c r="D60" s="3"/>
      <c r="E60" s="1"/>
      <c r="F60" s="2"/>
      <c r="G60" s="3">
        <f t="shared" si="5"/>
        <v>0</v>
      </c>
      <c r="H60" s="1"/>
      <c r="I60" s="2"/>
      <c r="J60" s="3">
        <f t="shared" si="6"/>
        <v>0</v>
      </c>
      <c r="K60" s="1"/>
      <c r="L60" s="2"/>
      <c r="M60" s="3">
        <f t="shared" si="7"/>
        <v>0</v>
      </c>
      <c r="N60" s="37"/>
      <c r="O60" s="37"/>
      <c r="P60" s="35">
        <f t="shared" si="8"/>
        <v>0</v>
      </c>
      <c r="Q60" s="3">
        <f t="shared" si="9"/>
        <v>0</v>
      </c>
    </row>
    <row r="61" spans="1:17" ht="12.75">
      <c r="A61" s="1">
        <v>57</v>
      </c>
      <c r="B61" s="2"/>
      <c r="C61" s="2"/>
      <c r="D61" s="3"/>
      <c r="E61" s="1"/>
      <c r="F61" s="2"/>
      <c r="G61" s="3">
        <f t="shared" si="5"/>
        <v>0</v>
      </c>
      <c r="H61" s="1"/>
      <c r="I61" s="2"/>
      <c r="J61" s="3">
        <f t="shared" si="6"/>
        <v>0</v>
      </c>
      <c r="K61" s="1"/>
      <c r="L61" s="2"/>
      <c r="M61" s="3">
        <f t="shared" si="7"/>
        <v>0</v>
      </c>
      <c r="N61" s="37"/>
      <c r="O61" s="37"/>
      <c r="P61" s="35">
        <f t="shared" si="8"/>
        <v>0</v>
      </c>
      <c r="Q61" s="3">
        <f t="shared" si="9"/>
        <v>0</v>
      </c>
    </row>
    <row r="62" spans="1:17" ht="12.75">
      <c r="A62" s="1">
        <v>58</v>
      </c>
      <c r="B62" s="2"/>
      <c r="C62" s="2"/>
      <c r="D62" s="3"/>
      <c r="E62" s="1"/>
      <c r="F62" s="2"/>
      <c r="G62" s="3">
        <f t="shared" si="5"/>
        <v>0</v>
      </c>
      <c r="H62" s="1"/>
      <c r="I62" s="2"/>
      <c r="J62" s="3">
        <f t="shared" si="6"/>
        <v>0</v>
      </c>
      <c r="K62" s="1"/>
      <c r="L62" s="2"/>
      <c r="M62" s="3">
        <f t="shared" si="7"/>
        <v>0</v>
      </c>
      <c r="N62" s="37"/>
      <c r="O62" s="37"/>
      <c r="P62" s="35">
        <f t="shared" si="8"/>
        <v>0</v>
      </c>
      <c r="Q62" s="3">
        <f t="shared" si="9"/>
        <v>0</v>
      </c>
    </row>
    <row r="63" spans="1:17" ht="12.75">
      <c r="A63" s="1">
        <v>59</v>
      </c>
      <c r="B63" s="2"/>
      <c r="C63" s="2"/>
      <c r="D63" s="3"/>
      <c r="E63" s="1"/>
      <c r="F63" s="2"/>
      <c r="G63" s="3">
        <f t="shared" si="5"/>
        <v>0</v>
      </c>
      <c r="H63" s="1"/>
      <c r="I63" s="2"/>
      <c r="J63" s="3">
        <f t="shared" si="6"/>
        <v>0</v>
      </c>
      <c r="K63" s="1"/>
      <c r="L63" s="2"/>
      <c r="M63" s="3">
        <f t="shared" si="7"/>
        <v>0</v>
      </c>
      <c r="N63" s="37"/>
      <c r="O63" s="37"/>
      <c r="P63" s="35">
        <f t="shared" si="8"/>
        <v>0</v>
      </c>
      <c r="Q63" s="3">
        <f t="shared" si="9"/>
        <v>0</v>
      </c>
    </row>
    <row r="64" spans="1:17" ht="12.75">
      <c r="A64" s="1">
        <v>60</v>
      </c>
      <c r="B64" s="2"/>
      <c r="C64" s="2"/>
      <c r="D64" s="3"/>
      <c r="E64" s="1"/>
      <c r="F64" s="2"/>
      <c r="G64" s="3">
        <f t="shared" si="5"/>
        <v>0</v>
      </c>
      <c r="H64" s="1"/>
      <c r="I64" s="2"/>
      <c r="J64" s="3">
        <f t="shared" si="6"/>
        <v>0</v>
      </c>
      <c r="K64" s="1"/>
      <c r="L64" s="2"/>
      <c r="M64" s="3">
        <f t="shared" si="7"/>
        <v>0</v>
      </c>
      <c r="N64" s="37"/>
      <c r="O64" s="37"/>
      <c r="P64" s="35">
        <f t="shared" si="8"/>
        <v>0</v>
      </c>
      <c r="Q64" s="3">
        <f t="shared" si="9"/>
        <v>0</v>
      </c>
    </row>
    <row r="65" spans="1:17" ht="12.75">
      <c r="A65" s="1">
        <v>61</v>
      </c>
      <c r="B65" s="2"/>
      <c r="C65" s="2"/>
      <c r="D65" s="3"/>
      <c r="E65" s="1"/>
      <c r="F65" s="2"/>
      <c r="G65" s="3">
        <f t="shared" si="5"/>
        <v>0</v>
      </c>
      <c r="H65" s="1"/>
      <c r="I65" s="2"/>
      <c r="J65" s="3">
        <f t="shared" si="6"/>
        <v>0</v>
      </c>
      <c r="K65" s="1"/>
      <c r="L65" s="2"/>
      <c r="M65" s="3">
        <f t="shared" si="7"/>
        <v>0</v>
      </c>
      <c r="N65" s="37"/>
      <c r="O65" s="37"/>
      <c r="P65" s="35">
        <f t="shared" si="8"/>
        <v>0</v>
      </c>
      <c r="Q65" s="3">
        <f t="shared" si="9"/>
        <v>0</v>
      </c>
    </row>
    <row r="66" spans="1:17" ht="12.75">
      <c r="A66" s="1">
        <v>62</v>
      </c>
      <c r="B66" s="2"/>
      <c r="C66" s="2"/>
      <c r="D66" s="3"/>
      <c r="E66" s="1"/>
      <c r="F66" s="2"/>
      <c r="G66" s="3">
        <f t="shared" si="5"/>
        <v>0</v>
      </c>
      <c r="H66" s="1"/>
      <c r="I66" s="2"/>
      <c r="J66" s="3">
        <f t="shared" si="6"/>
        <v>0</v>
      </c>
      <c r="K66" s="1"/>
      <c r="L66" s="2"/>
      <c r="M66" s="3">
        <f t="shared" si="7"/>
        <v>0</v>
      </c>
      <c r="N66" s="37"/>
      <c r="O66" s="37"/>
      <c r="P66" s="35">
        <f t="shared" si="8"/>
        <v>0</v>
      </c>
      <c r="Q66" s="3">
        <f t="shared" si="9"/>
        <v>0</v>
      </c>
    </row>
    <row r="67" spans="1:17" ht="12.75">
      <c r="A67" s="1">
        <v>63</v>
      </c>
      <c r="B67" s="2"/>
      <c r="C67" s="2"/>
      <c r="D67" s="3"/>
      <c r="E67" s="1"/>
      <c r="F67" s="2"/>
      <c r="G67" s="3">
        <f t="shared" si="5"/>
        <v>0</v>
      </c>
      <c r="H67" s="1"/>
      <c r="I67" s="2"/>
      <c r="J67" s="3">
        <f t="shared" si="6"/>
        <v>0</v>
      </c>
      <c r="K67" s="1"/>
      <c r="L67" s="2"/>
      <c r="M67" s="3">
        <f t="shared" si="7"/>
        <v>0</v>
      </c>
      <c r="N67" s="37"/>
      <c r="O67" s="37"/>
      <c r="P67" s="35">
        <f t="shared" si="8"/>
        <v>0</v>
      </c>
      <c r="Q67" s="3">
        <f t="shared" si="9"/>
        <v>0</v>
      </c>
    </row>
    <row r="68" spans="1:17" ht="12.75">
      <c r="A68" s="1">
        <v>64</v>
      </c>
      <c r="B68" s="2"/>
      <c r="C68" s="2"/>
      <c r="D68" s="3"/>
      <c r="E68" s="1"/>
      <c r="F68" s="2"/>
      <c r="G68" s="3">
        <f t="shared" si="5"/>
        <v>0</v>
      </c>
      <c r="H68" s="1"/>
      <c r="I68" s="2"/>
      <c r="J68" s="3">
        <f t="shared" si="6"/>
        <v>0</v>
      </c>
      <c r="K68" s="1"/>
      <c r="L68" s="2"/>
      <c r="M68" s="3">
        <f t="shared" si="7"/>
        <v>0</v>
      </c>
      <c r="N68" s="37"/>
      <c r="O68" s="37"/>
      <c r="P68" s="35">
        <f t="shared" si="8"/>
        <v>0</v>
      </c>
      <c r="Q68" s="3">
        <f t="shared" si="9"/>
        <v>0</v>
      </c>
    </row>
    <row r="69" spans="1:17" ht="12.75">
      <c r="A69" s="1">
        <v>65</v>
      </c>
      <c r="B69" s="2"/>
      <c r="C69" s="2"/>
      <c r="D69" s="3"/>
      <c r="E69" s="1"/>
      <c r="F69" s="2"/>
      <c r="G69" s="3">
        <f aca="true" t="shared" si="10" ref="G69:G100">(E69+F69)/2</f>
        <v>0</v>
      </c>
      <c r="H69" s="1"/>
      <c r="I69" s="2"/>
      <c r="J69" s="3">
        <f aca="true" t="shared" si="11" ref="J69:J100">(H69+I69)/2</f>
        <v>0</v>
      </c>
      <c r="K69" s="1"/>
      <c r="L69" s="2"/>
      <c r="M69" s="3">
        <f aca="true" t="shared" si="12" ref="M69:M100">(K69+L69)/2</f>
        <v>0</v>
      </c>
      <c r="N69" s="37"/>
      <c r="O69" s="37"/>
      <c r="P69" s="35">
        <f aca="true" t="shared" si="13" ref="P69:P100">(N69+O69)/2</f>
        <v>0</v>
      </c>
      <c r="Q69" s="3">
        <f aca="true" t="shared" si="14" ref="Q69:Q100">G69+J69+M69+P69</f>
        <v>0</v>
      </c>
    </row>
    <row r="70" spans="1:17" ht="12.75">
      <c r="A70" s="1">
        <v>66</v>
      </c>
      <c r="B70" s="2"/>
      <c r="C70" s="2"/>
      <c r="D70" s="3"/>
      <c r="E70" s="1"/>
      <c r="F70" s="2"/>
      <c r="G70" s="3">
        <f t="shared" si="10"/>
        <v>0</v>
      </c>
      <c r="H70" s="1"/>
      <c r="I70" s="2"/>
      <c r="J70" s="3">
        <f t="shared" si="11"/>
        <v>0</v>
      </c>
      <c r="K70" s="1"/>
      <c r="L70" s="2"/>
      <c r="M70" s="3">
        <f t="shared" si="12"/>
        <v>0</v>
      </c>
      <c r="N70" s="37"/>
      <c r="O70" s="37"/>
      <c r="P70" s="35">
        <f t="shared" si="13"/>
        <v>0</v>
      </c>
      <c r="Q70" s="3">
        <f t="shared" si="14"/>
        <v>0</v>
      </c>
    </row>
    <row r="71" spans="1:17" ht="12.75">
      <c r="A71" s="1">
        <v>67</v>
      </c>
      <c r="B71" s="2"/>
      <c r="C71" s="2"/>
      <c r="D71" s="3"/>
      <c r="E71" s="1"/>
      <c r="F71" s="2"/>
      <c r="G71" s="3">
        <f t="shared" si="10"/>
        <v>0</v>
      </c>
      <c r="H71" s="1"/>
      <c r="I71" s="2"/>
      <c r="J71" s="3">
        <f t="shared" si="11"/>
        <v>0</v>
      </c>
      <c r="K71" s="1"/>
      <c r="L71" s="2"/>
      <c r="M71" s="3">
        <f t="shared" si="12"/>
        <v>0</v>
      </c>
      <c r="N71" s="37"/>
      <c r="O71" s="37"/>
      <c r="P71" s="35">
        <f t="shared" si="13"/>
        <v>0</v>
      </c>
      <c r="Q71" s="3">
        <f t="shared" si="14"/>
        <v>0</v>
      </c>
    </row>
    <row r="72" spans="1:17" ht="12.75">
      <c r="A72" s="1">
        <v>68</v>
      </c>
      <c r="B72" s="2"/>
      <c r="C72" s="2"/>
      <c r="D72" s="3"/>
      <c r="E72" s="1"/>
      <c r="F72" s="2"/>
      <c r="G72" s="3">
        <f t="shared" si="10"/>
        <v>0</v>
      </c>
      <c r="H72" s="1"/>
      <c r="I72" s="2"/>
      <c r="J72" s="3">
        <f t="shared" si="11"/>
        <v>0</v>
      </c>
      <c r="K72" s="1"/>
      <c r="L72" s="2"/>
      <c r="M72" s="3">
        <f t="shared" si="12"/>
        <v>0</v>
      </c>
      <c r="N72" s="37"/>
      <c r="O72" s="37"/>
      <c r="P72" s="35">
        <f t="shared" si="13"/>
        <v>0</v>
      </c>
      <c r="Q72" s="3">
        <f t="shared" si="14"/>
        <v>0</v>
      </c>
    </row>
    <row r="73" spans="1:17" ht="12.75">
      <c r="A73" s="1">
        <v>69</v>
      </c>
      <c r="B73" s="2"/>
      <c r="C73" s="2"/>
      <c r="D73" s="3"/>
      <c r="E73" s="1"/>
      <c r="F73" s="2"/>
      <c r="G73" s="3">
        <f t="shared" si="10"/>
        <v>0</v>
      </c>
      <c r="H73" s="1"/>
      <c r="I73" s="2"/>
      <c r="J73" s="3">
        <f t="shared" si="11"/>
        <v>0</v>
      </c>
      <c r="K73" s="1"/>
      <c r="L73" s="2"/>
      <c r="M73" s="3">
        <f t="shared" si="12"/>
        <v>0</v>
      </c>
      <c r="N73" s="37"/>
      <c r="O73" s="37"/>
      <c r="P73" s="35">
        <f t="shared" si="13"/>
        <v>0</v>
      </c>
      <c r="Q73" s="3">
        <f t="shared" si="14"/>
        <v>0</v>
      </c>
    </row>
    <row r="74" spans="1:17" ht="12.75">
      <c r="A74" s="1">
        <v>70</v>
      </c>
      <c r="B74" s="2"/>
      <c r="C74" s="2"/>
      <c r="D74" s="3"/>
      <c r="E74" s="1"/>
      <c r="F74" s="2"/>
      <c r="G74" s="3">
        <f t="shared" si="10"/>
        <v>0</v>
      </c>
      <c r="H74" s="1"/>
      <c r="I74" s="2"/>
      <c r="J74" s="3">
        <f t="shared" si="11"/>
        <v>0</v>
      </c>
      <c r="K74" s="1"/>
      <c r="L74" s="2"/>
      <c r="M74" s="3">
        <f t="shared" si="12"/>
        <v>0</v>
      </c>
      <c r="N74" s="37"/>
      <c r="O74" s="37"/>
      <c r="P74" s="35">
        <f t="shared" si="13"/>
        <v>0</v>
      </c>
      <c r="Q74" s="3">
        <f t="shared" si="14"/>
        <v>0</v>
      </c>
    </row>
    <row r="75" spans="1:17" ht="12.75">
      <c r="A75" s="1">
        <v>71</v>
      </c>
      <c r="B75" s="2"/>
      <c r="C75" s="2"/>
      <c r="D75" s="3"/>
      <c r="E75" s="1"/>
      <c r="F75" s="2"/>
      <c r="G75" s="3">
        <f t="shared" si="10"/>
        <v>0</v>
      </c>
      <c r="H75" s="1"/>
      <c r="I75" s="2"/>
      <c r="J75" s="3">
        <f t="shared" si="11"/>
        <v>0</v>
      </c>
      <c r="K75" s="1"/>
      <c r="L75" s="2"/>
      <c r="M75" s="3">
        <f t="shared" si="12"/>
        <v>0</v>
      </c>
      <c r="N75" s="37"/>
      <c r="O75" s="37"/>
      <c r="P75" s="35">
        <f t="shared" si="13"/>
        <v>0</v>
      </c>
      <c r="Q75" s="3">
        <f t="shared" si="14"/>
        <v>0</v>
      </c>
    </row>
    <row r="76" spans="1:17" ht="12.75">
      <c r="A76" s="1">
        <v>72</v>
      </c>
      <c r="B76" s="2"/>
      <c r="C76" s="2"/>
      <c r="D76" s="3"/>
      <c r="E76" s="1"/>
      <c r="F76" s="2"/>
      <c r="G76" s="3">
        <f t="shared" si="10"/>
        <v>0</v>
      </c>
      <c r="H76" s="1"/>
      <c r="I76" s="2"/>
      <c r="J76" s="3">
        <f t="shared" si="11"/>
        <v>0</v>
      </c>
      <c r="K76" s="1"/>
      <c r="L76" s="2"/>
      <c r="M76" s="3">
        <f t="shared" si="12"/>
        <v>0</v>
      </c>
      <c r="N76" s="37"/>
      <c r="O76" s="37"/>
      <c r="P76" s="35">
        <f t="shared" si="13"/>
        <v>0</v>
      </c>
      <c r="Q76" s="3">
        <f t="shared" si="14"/>
        <v>0</v>
      </c>
    </row>
    <row r="77" spans="1:17" ht="12.75">
      <c r="A77" s="1">
        <v>73</v>
      </c>
      <c r="B77" s="2"/>
      <c r="C77" s="2"/>
      <c r="D77" s="3"/>
      <c r="E77" s="1"/>
      <c r="F77" s="2"/>
      <c r="G77" s="3">
        <f t="shared" si="10"/>
        <v>0</v>
      </c>
      <c r="H77" s="1"/>
      <c r="I77" s="2"/>
      <c r="J77" s="3">
        <f t="shared" si="11"/>
        <v>0</v>
      </c>
      <c r="K77" s="1"/>
      <c r="L77" s="2"/>
      <c r="M77" s="3">
        <f t="shared" si="12"/>
        <v>0</v>
      </c>
      <c r="N77" s="37"/>
      <c r="O77" s="37"/>
      <c r="P77" s="35">
        <f t="shared" si="13"/>
        <v>0</v>
      </c>
      <c r="Q77" s="3">
        <f t="shared" si="14"/>
        <v>0</v>
      </c>
    </row>
    <row r="78" spans="1:17" ht="12.75">
      <c r="A78" s="1">
        <v>74</v>
      </c>
      <c r="B78" s="2"/>
      <c r="C78" s="2"/>
      <c r="D78" s="3"/>
      <c r="E78" s="1"/>
      <c r="F78" s="2"/>
      <c r="G78" s="3">
        <f t="shared" si="10"/>
        <v>0</v>
      </c>
      <c r="H78" s="1"/>
      <c r="I78" s="2"/>
      <c r="J78" s="3">
        <f t="shared" si="11"/>
        <v>0</v>
      </c>
      <c r="K78" s="1"/>
      <c r="L78" s="2"/>
      <c r="M78" s="3">
        <f t="shared" si="12"/>
        <v>0</v>
      </c>
      <c r="N78" s="37"/>
      <c r="O78" s="37"/>
      <c r="P78" s="35">
        <f t="shared" si="13"/>
        <v>0</v>
      </c>
      <c r="Q78" s="3">
        <f t="shared" si="14"/>
        <v>0</v>
      </c>
    </row>
    <row r="79" spans="1:17" ht="12.75">
      <c r="A79" s="1">
        <v>75</v>
      </c>
      <c r="B79" s="2"/>
      <c r="C79" s="2"/>
      <c r="D79" s="3"/>
      <c r="E79" s="1"/>
      <c r="F79" s="2"/>
      <c r="G79" s="3">
        <f t="shared" si="10"/>
        <v>0</v>
      </c>
      <c r="H79" s="1"/>
      <c r="I79" s="2"/>
      <c r="J79" s="3">
        <f t="shared" si="11"/>
        <v>0</v>
      </c>
      <c r="K79" s="1"/>
      <c r="L79" s="2"/>
      <c r="M79" s="3">
        <f t="shared" si="12"/>
        <v>0</v>
      </c>
      <c r="N79" s="37"/>
      <c r="O79" s="37"/>
      <c r="P79" s="35">
        <f t="shared" si="13"/>
        <v>0</v>
      </c>
      <c r="Q79" s="3">
        <f t="shared" si="14"/>
        <v>0</v>
      </c>
    </row>
    <row r="80" spans="1:17" ht="12.75">
      <c r="A80" s="1">
        <v>76</v>
      </c>
      <c r="B80" s="2"/>
      <c r="C80" s="2"/>
      <c r="D80" s="3"/>
      <c r="E80" s="1"/>
      <c r="F80" s="2"/>
      <c r="G80" s="3">
        <f t="shared" si="10"/>
        <v>0</v>
      </c>
      <c r="H80" s="1"/>
      <c r="I80" s="2"/>
      <c r="J80" s="3">
        <f t="shared" si="11"/>
        <v>0</v>
      </c>
      <c r="K80" s="1"/>
      <c r="L80" s="2"/>
      <c r="M80" s="3">
        <f t="shared" si="12"/>
        <v>0</v>
      </c>
      <c r="N80" s="37"/>
      <c r="O80" s="37"/>
      <c r="P80" s="35">
        <f t="shared" si="13"/>
        <v>0</v>
      </c>
      <c r="Q80" s="3">
        <f t="shared" si="14"/>
        <v>0</v>
      </c>
    </row>
    <row r="81" spans="1:17" ht="12.75">
      <c r="A81" s="1">
        <v>77</v>
      </c>
      <c r="B81" s="2"/>
      <c r="C81" s="2"/>
      <c r="D81" s="3"/>
      <c r="E81" s="1"/>
      <c r="F81" s="2"/>
      <c r="G81" s="3">
        <f t="shared" si="10"/>
        <v>0</v>
      </c>
      <c r="H81" s="1"/>
      <c r="I81" s="2"/>
      <c r="J81" s="3">
        <f t="shared" si="11"/>
        <v>0</v>
      </c>
      <c r="K81" s="1"/>
      <c r="L81" s="2"/>
      <c r="M81" s="3">
        <f t="shared" si="12"/>
        <v>0</v>
      </c>
      <c r="N81" s="37"/>
      <c r="O81" s="37"/>
      <c r="P81" s="35">
        <f t="shared" si="13"/>
        <v>0</v>
      </c>
      <c r="Q81" s="3">
        <f t="shared" si="14"/>
        <v>0</v>
      </c>
    </row>
    <row r="82" spans="1:17" ht="12.75">
      <c r="A82" s="1">
        <v>78</v>
      </c>
      <c r="B82" s="2"/>
      <c r="C82" s="2"/>
      <c r="D82" s="3"/>
      <c r="E82" s="1"/>
      <c r="F82" s="2"/>
      <c r="G82" s="3">
        <f t="shared" si="10"/>
        <v>0</v>
      </c>
      <c r="H82" s="1"/>
      <c r="I82" s="2"/>
      <c r="J82" s="3">
        <f t="shared" si="11"/>
        <v>0</v>
      </c>
      <c r="K82" s="1"/>
      <c r="L82" s="2"/>
      <c r="M82" s="3">
        <f t="shared" si="12"/>
        <v>0</v>
      </c>
      <c r="N82" s="37"/>
      <c r="O82" s="37"/>
      <c r="P82" s="35">
        <f t="shared" si="13"/>
        <v>0</v>
      </c>
      <c r="Q82" s="3">
        <f t="shared" si="14"/>
        <v>0</v>
      </c>
    </row>
    <row r="83" spans="1:17" ht="12.75">
      <c r="A83" s="1">
        <v>79</v>
      </c>
      <c r="B83" s="2"/>
      <c r="C83" s="2"/>
      <c r="D83" s="3"/>
      <c r="E83" s="1"/>
      <c r="F83" s="2"/>
      <c r="G83" s="3">
        <f t="shared" si="10"/>
        <v>0</v>
      </c>
      <c r="H83" s="1"/>
      <c r="I83" s="2"/>
      <c r="J83" s="3">
        <f t="shared" si="11"/>
        <v>0</v>
      </c>
      <c r="K83" s="1"/>
      <c r="L83" s="2"/>
      <c r="M83" s="3">
        <f t="shared" si="12"/>
        <v>0</v>
      </c>
      <c r="N83" s="37"/>
      <c r="O83" s="37"/>
      <c r="P83" s="35">
        <f t="shared" si="13"/>
        <v>0</v>
      </c>
      <c r="Q83" s="3">
        <f t="shared" si="14"/>
        <v>0</v>
      </c>
    </row>
    <row r="84" spans="1:17" ht="12.75">
      <c r="A84" s="1">
        <v>80</v>
      </c>
      <c r="B84" s="2"/>
      <c r="C84" s="2"/>
      <c r="D84" s="3"/>
      <c r="E84" s="1"/>
      <c r="F84" s="2"/>
      <c r="G84" s="3">
        <f t="shared" si="10"/>
        <v>0</v>
      </c>
      <c r="H84" s="1"/>
      <c r="I84" s="2"/>
      <c r="J84" s="3">
        <f t="shared" si="11"/>
        <v>0</v>
      </c>
      <c r="K84" s="1"/>
      <c r="L84" s="2"/>
      <c r="M84" s="3">
        <f t="shared" si="12"/>
        <v>0</v>
      </c>
      <c r="N84" s="37"/>
      <c r="O84" s="37"/>
      <c r="P84" s="35">
        <f t="shared" si="13"/>
        <v>0</v>
      </c>
      <c r="Q84" s="3">
        <f t="shared" si="14"/>
        <v>0</v>
      </c>
    </row>
    <row r="85" spans="1:17" ht="12.75">
      <c r="A85" s="1">
        <v>81</v>
      </c>
      <c r="B85" s="2"/>
      <c r="C85" s="2"/>
      <c r="D85" s="3"/>
      <c r="E85" s="1"/>
      <c r="F85" s="2"/>
      <c r="G85" s="3">
        <f t="shared" si="10"/>
        <v>0</v>
      </c>
      <c r="H85" s="1"/>
      <c r="I85" s="2"/>
      <c r="J85" s="3">
        <f t="shared" si="11"/>
        <v>0</v>
      </c>
      <c r="K85" s="1"/>
      <c r="L85" s="2"/>
      <c r="M85" s="3">
        <f t="shared" si="12"/>
        <v>0</v>
      </c>
      <c r="N85" s="37"/>
      <c r="O85" s="37"/>
      <c r="P85" s="35">
        <f t="shared" si="13"/>
        <v>0</v>
      </c>
      <c r="Q85" s="3">
        <f t="shared" si="14"/>
        <v>0</v>
      </c>
    </row>
    <row r="86" spans="1:17" ht="12.75">
      <c r="A86" s="1">
        <v>82</v>
      </c>
      <c r="B86" s="2"/>
      <c r="C86" s="2"/>
      <c r="D86" s="3"/>
      <c r="E86" s="1"/>
      <c r="F86" s="2"/>
      <c r="G86" s="3">
        <f t="shared" si="10"/>
        <v>0</v>
      </c>
      <c r="H86" s="1"/>
      <c r="I86" s="2"/>
      <c r="J86" s="3">
        <f t="shared" si="11"/>
        <v>0</v>
      </c>
      <c r="K86" s="1"/>
      <c r="L86" s="2"/>
      <c r="M86" s="3">
        <f t="shared" si="12"/>
        <v>0</v>
      </c>
      <c r="N86" s="37"/>
      <c r="O86" s="37"/>
      <c r="P86" s="35">
        <f t="shared" si="13"/>
        <v>0</v>
      </c>
      <c r="Q86" s="3">
        <f t="shared" si="14"/>
        <v>0</v>
      </c>
    </row>
    <row r="87" spans="1:17" ht="12.75">
      <c r="A87" s="1">
        <v>83</v>
      </c>
      <c r="B87" s="2"/>
      <c r="C87" s="2"/>
      <c r="D87" s="3"/>
      <c r="E87" s="1"/>
      <c r="F87" s="2"/>
      <c r="G87" s="3">
        <f t="shared" si="10"/>
        <v>0</v>
      </c>
      <c r="H87" s="1"/>
      <c r="I87" s="2"/>
      <c r="J87" s="3">
        <f t="shared" si="11"/>
        <v>0</v>
      </c>
      <c r="K87" s="1"/>
      <c r="L87" s="2"/>
      <c r="M87" s="3">
        <f t="shared" si="12"/>
        <v>0</v>
      </c>
      <c r="N87" s="37"/>
      <c r="O87" s="37"/>
      <c r="P87" s="35">
        <f t="shared" si="13"/>
        <v>0</v>
      </c>
      <c r="Q87" s="3">
        <f t="shared" si="14"/>
        <v>0</v>
      </c>
    </row>
    <row r="88" spans="1:17" ht="12.75">
      <c r="A88" s="1">
        <v>84</v>
      </c>
      <c r="B88" s="2"/>
      <c r="C88" s="2"/>
      <c r="D88" s="3"/>
      <c r="E88" s="1"/>
      <c r="F88" s="2"/>
      <c r="G88" s="3">
        <f t="shared" si="10"/>
        <v>0</v>
      </c>
      <c r="H88" s="1"/>
      <c r="I88" s="2"/>
      <c r="J88" s="3">
        <f t="shared" si="11"/>
        <v>0</v>
      </c>
      <c r="K88" s="1"/>
      <c r="L88" s="2"/>
      <c r="M88" s="3">
        <f t="shared" si="12"/>
        <v>0</v>
      </c>
      <c r="N88" s="37"/>
      <c r="O88" s="37"/>
      <c r="P88" s="35">
        <f t="shared" si="13"/>
        <v>0</v>
      </c>
      <c r="Q88" s="3">
        <f t="shared" si="14"/>
        <v>0</v>
      </c>
    </row>
    <row r="89" spans="1:17" ht="12.75">
      <c r="A89" s="1">
        <v>85</v>
      </c>
      <c r="B89" s="2"/>
      <c r="C89" s="2"/>
      <c r="D89" s="3"/>
      <c r="E89" s="1"/>
      <c r="F89" s="2"/>
      <c r="G89" s="3">
        <f t="shared" si="10"/>
        <v>0</v>
      </c>
      <c r="H89" s="1"/>
      <c r="I89" s="2"/>
      <c r="J89" s="3">
        <f t="shared" si="11"/>
        <v>0</v>
      </c>
      <c r="K89" s="1"/>
      <c r="L89" s="2"/>
      <c r="M89" s="3">
        <f t="shared" si="12"/>
        <v>0</v>
      </c>
      <c r="N89" s="37"/>
      <c r="O89" s="37"/>
      <c r="P89" s="35">
        <f t="shared" si="13"/>
        <v>0</v>
      </c>
      <c r="Q89" s="3">
        <f t="shared" si="14"/>
        <v>0</v>
      </c>
    </row>
    <row r="90" spans="1:17" ht="12.75">
      <c r="A90" s="1">
        <v>86</v>
      </c>
      <c r="B90" s="2"/>
      <c r="C90" s="2"/>
      <c r="D90" s="3"/>
      <c r="E90" s="1"/>
      <c r="F90" s="2"/>
      <c r="G90" s="3">
        <f t="shared" si="10"/>
        <v>0</v>
      </c>
      <c r="H90" s="1"/>
      <c r="I90" s="2"/>
      <c r="J90" s="3">
        <f t="shared" si="11"/>
        <v>0</v>
      </c>
      <c r="K90" s="1"/>
      <c r="L90" s="2"/>
      <c r="M90" s="3">
        <f t="shared" si="12"/>
        <v>0</v>
      </c>
      <c r="N90" s="37"/>
      <c r="O90" s="37"/>
      <c r="P90" s="35">
        <f t="shared" si="13"/>
        <v>0</v>
      </c>
      <c r="Q90" s="3">
        <f t="shared" si="14"/>
        <v>0</v>
      </c>
    </row>
    <row r="91" spans="1:17" ht="12.75">
      <c r="A91" s="1">
        <v>87</v>
      </c>
      <c r="B91" s="2"/>
      <c r="C91" s="2"/>
      <c r="D91" s="3"/>
      <c r="E91" s="1"/>
      <c r="F91" s="2"/>
      <c r="G91" s="3">
        <f t="shared" si="10"/>
        <v>0</v>
      </c>
      <c r="H91" s="1"/>
      <c r="I91" s="2"/>
      <c r="J91" s="3">
        <f t="shared" si="11"/>
        <v>0</v>
      </c>
      <c r="K91" s="1"/>
      <c r="L91" s="2"/>
      <c r="M91" s="3">
        <f t="shared" si="12"/>
        <v>0</v>
      </c>
      <c r="N91" s="37"/>
      <c r="O91" s="37"/>
      <c r="P91" s="35">
        <f t="shared" si="13"/>
        <v>0</v>
      </c>
      <c r="Q91" s="3">
        <f t="shared" si="14"/>
        <v>0</v>
      </c>
    </row>
    <row r="92" spans="1:17" ht="12.75">
      <c r="A92" s="1">
        <v>88</v>
      </c>
      <c r="B92" s="2"/>
      <c r="C92" s="2"/>
      <c r="D92" s="3"/>
      <c r="E92" s="1"/>
      <c r="F92" s="2"/>
      <c r="G92" s="3">
        <f t="shared" si="10"/>
        <v>0</v>
      </c>
      <c r="H92" s="1"/>
      <c r="I92" s="2"/>
      <c r="J92" s="3">
        <f t="shared" si="11"/>
        <v>0</v>
      </c>
      <c r="K92" s="1"/>
      <c r="L92" s="2"/>
      <c r="M92" s="3">
        <f t="shared" si="12"/>
        <v>0</v>
      </c>
      <c r="N92" s="37"/>
      <c r="O92" s="37"/>
      <c r="P92" s="35">
        <f t="shared" si="13"/>
        <v>0</v>
      </c>
      <c r="Q92" s="3">
        <f t="shared" si="14"/>
        <v>0</v>
      </c>
    </row>
    <row r="93" spans="1:17" ht="12.75">
      <c r="A93" s="1">
        <v>89</v>
      </c>
      <c r="B93" s="2"/>
      <c r="C93" s="2"/>
      <c r="D93" s="3"/>
      <c r="E93" s="1"/>
      <c r="F93" s="2"/>
      <c r="G93" s="3">
        <f t="shared" si="10"/>
        <v>0</v>
      </c>
      <c r="H93" s="1"/>
      <c r="I93" s="2"/>
      <c r="J93" s="3">
        <f t="shared" si="11"/>
        <v>0</v>
      </c>
      <c r="K93" s="1"/>
      <c r="L93" s="2"/>
      <c r="M93" s="3">
        <f t="shared" si="12"/>
        <v>0</v>
      </c>
      <c r="N93" s="37"/>
      <c r="O93" s="37"/>
      <c r="P93" s="35">
        <f t="shared" si="13"/>
        <v>0</v>
      </c>
      <c r="Q93" s="3">
        <f t="shared" si="14"/>
        <v>0</v>
      </c>
    </row>
    <row r="94" spans="1:17" ht="12.75">
      <c r="A94" s="1">
        <v>90</v>
      </c>
      <c r="B94" s="2"/>
      <c r="C94" s="2"/>
      <c r="D94" s="3"/>
      <c r="E94" s="1"/>
      <c r="F94" s="2"/>
      <c r="G94" s="3">
        <f t="shared" si="10"/>
        <v>0</v>
      </c>
      <c r="H94" s="1"/>
      <c r="I94" s="2"/>
      <c r="J94" s="3">
        <f t="shared" si="11"/>
        <v>0</v>
      </c>
      <c r="K94" s="1"/>
      <c r="L94" s="2"/>
      <c r="M94" s="3">
        <f t="shared" si="12"/>
        <v>0</v>
      </c>
      <c r="N94" s="37"/>
      <c r="O94" s="37"/>
      <c r="P94" s="35">
        <f t="shared" si="13"/>
        <v>0</v>
      </c>
      <c r="Q94" s="3">
        <f t="shared" si="14"/>
        <v>0</v>
      </c>
    </row>
    <row r="95" spans="1:17" ht="12.75">
      <c r="A95" s="1">
        <v>91</v>
      </c>
      <c r="B95" s="2"/>
      <c r="C95" s="2"/>
      <c r="D95" s="3"/>
      <c r="E95" s="1"/>
      <c r="F95" s="2"/>
      <c r="G95" s="3">
        <f t="shared" si="10"/>
        <v>0</v>
      </c>
      <c r="H95" s="1"/>
      <c r="I95" s="2"/>
      <c r="J95" s="3">
        <f t="shared" si="11"/>
        <v>0</v>
      </c>
      <c r="K95" s="1"/>
      <c r="L95" s="2"/>
      <c r="M95" s="3">
        <f t="shared" si="12"/>
        <v>0</v>
      </c>
      <c r="N95" s="37"/>
      <c r="O95" s="37"/>
      <c r="P95" s="35">
        <f t="shared" si="13"/>
        <v>0</v>
      </c>
      <c r="Q95" s="3">
        <f t="shared" si="14"/>
        <v>0</v>
      </c>
    </row>
    <row r="96" spans="1:17" ht="12.75">
      <c r="A96" s="1">
        <v>92</v>
      </c>
      <c r="B96" s="2"/>
      <c r="C96" s="2"/>
      <c r="D96" s="3"/>
      <c r="E96" s="1"/>
      <c r="F96" s="2"/>
      <c r="G96" s="3">
        <f t="shared" si="10"/>
        <v>0</v>
      </c>
      <c r="H96" s="1"/>
      <c r="I96" s="2"/>
      <c r="J96" s="3">
        <f t="shared" si="11"/>
        <v>0</v>
      </c>
      <c r="K96" s="1"/>
      <c r="L96" s="2"/>
      <c r="M96" s="3">
        <f t="shared" si="12"/>
        <v>0</v>
      </c>
      <c r="N96" s="37"/>
      <c r="O96" s="37"/>
      <c r="P96" s="35">
        <f t="shared" si="13"/>
        <v>0</v>
      </c>
      <c r="Q96" s="3">
        <f t="shared" si="14"/>
        <v>0</v>
      </c>
    </row>
    <row r="97" spans="1:17" ht="12.75">
      <c r="A97" s="1">
        <v>93</v>
      </c>
      <c r="B97" s="2"/>
      <c r="C97" s="2"/>
      <c r="D97" s="3"/>
      <c r="E97" s="1"/>
      <c r="F97" s="2"/>
      <c r="G97" s="3">
        <f t="shared" si="10"/>
        <v>0</v>
      </c>
      <c r="H97" s="1"/>
      <c r="I97" s="2"/>
      <c r="J97" s="3">
        <f t="shared" si="11"/>
        <v>0</v>
      </c>
      <c r="K97" s="1"/>
      <c r="L97" s="2"/>
      <c r="M97" s="3">
        <f t="shared" si="12"/>
        <v>0</v>
      </c>
      <c r="N97" s="37"/>
      <c r="O97" s="37"/>
      <c r="P97" s="35">
        <f t="shared" si="13"/>
        <v>0</v>
      </c>
      <c r="Q97" s="3">
        <f t="shared" si="14"/>
        <v>0</v>
      </c>
    </row>
    <row r="98" spans="1:17" ht="12.75">
      <c r="A98" s="1">
        <v>94</v>
      </c>
      <c r="B98" s="2"/>
      <c r="C98" s="2"/>
      <c r="D98" s="3"/>
      <c r="E98" s="1"/>
      <c r="F98" s="2"/>
      <c r="G98" s="3">
        <f t="shared" si="10"/>
        <v>0</v>
      </c>
      <c r="H98" s="1"/>
      <c r="I98" s="2"/>
      <c r="J98" s="3">
        <f t="shared" si="11"/>
        <v>0</v>
      </c>
      <c r="K98" s="1"/>
      <c r="L98" s="2"/>
      <c r="M98" s="3">
        <f t="shared" si="12"/>
        <v>0</v>
      </c>
      <c r="N98" s="37"/>
      <c r="O98" s="37"/>
      <c r="P98" s="35">
        <f t="shared" si="13"/>
        <v>0</v>
      </c>
      <c r="Q98" s="3">
        <f t="shared" si="14"/>
        <v>0</v>
      </c>
    </row>
    <row r="99" spans="1:17" ht="12.75">
      <c r="A99" s="1">
        <v>95</v>
      </c>
      <c r="B99" s="2"/>
      <c r="C99" s="2"/>
      <c r="D99" s="3"/>
      <c r="E99" s="1"/>
      <c r="F99" s="2"/>
      <c r="G99" s="3">
        <f t="shared" si="10"/>
        <v>0</v>
      </c>
      <c r="H99" s="1"/>
      <c r="I99" s="2"/>
      <c r="J99" s="3">
        <f t="shared" si="11"/>
        <v>0</v>
      </c>
      <c r="K99" s="1"/>
      <c r="L99" s="2"/>
      <c r="M99" s="3">
        <f t="shared" si="12"/>
        <v>0</v>
      </c>
      <c r="N99" s="37"/>
      <c r="O99" s="37"/>
      <c r="P99" s="35">
        <f t="shared" si="13"/>
        <v>0</v>
      </c>
      <c r="Q99" s="3">
        <f t="shared" si="14"/>
        <v>0</v>
      </c>
    </row>
    <row r="100" spans="1:17" ht="12.75">
      <c r="A100" s="1">
        <v>96</v>
      </c>
      <c r="B100" s="2"/>
      <c r="C100" s="2"/>
      <c r="D100" s="3"/>
      <c r="E100" s="1"/>
      <c r="F100" s="2"/>
      <c r="G100" s="3">
        <f t="shared" si="10"/>
        <v>0</v>
      </c>
      <c r="H100" s="1"/>
      <c r="I100" s="2"/>
      <c r="J100" s="3">
        <f t="shared" si="11"/>
        <v>0</v>
      </c>
      <c r="K100" s="1"/>
      <c r="L100" s="2"/>
      <c r="M100" s="3">
        <f t="shared" si="12"/>
        <v>0</v>
      </c>
      <c r="N100" s="37"/>
      <c r="O100" s="37"/>
      <c r="P100" s="35">
        <f t="shared" si="13"/>
        <v>0</v>
      </c>
      <c r="Q100" s="3">
        <f t="shared" si="14"/>
        <v>0</v>
      </c>
    </row>
    <row r="101" spans="1:17" ht="12.75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3">
        <f>(K101+L101)/2</f>
        <v>0</v>
      </c>
      <c r="N101" s="37"/>
      <c r="O101" s="37"/>
      <c r="P101" s="35">
        <f>(N101+O101)/2</f>
        <v>0</v>
      </c>
      <c r="Q101" s="3">
        <f>G101+J101+M101+P101</f>
        <v>0</v>
      </c>
    </row>
    <row r="102" spans="1:17" ht="12.75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3">
        <f>(K102+L102)/2</f>
        <v>0</v>
      </c>
      <c r="N102" s="37"/>
      <c r="O102" s="37"/>
      <c r="P102" s="35">
        <f>(N102+O102)/2</f>
        <v>0</v>
      </c>
      <c r="Q102" s="3">
        <f>G102+J102+M102+P102</f>
        <v>0</v>
      </c>
    </row>
    <row r="103" spans="1:17" ht="12.75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3">
        <f>(K103+L103)/2</f>
        <v>0</v>
      </c>
      <c r="N103" s="37"/>
      <c r="O103" s="37"/>
      <c r="P103" s="35">
        <f>(N103+O103)/2</f>
        <v>0</v>
      </c>
      <c r="Q103" s="3">
        <f>G103+J103+M103+P103</f>
        <v>0</v>
      </c>
    </row>
    <row r="104" spans="1:17" ht="13.5" thickBot="1">
      <c r="A104" s="4">
        <v>100</v>
      </c>
      <c r="B104" s="5"/>
      <c r="C104" s="5"/>
      <c r="D104" s="6"/>
      <c r="E104" s="4"/>
      <c r="F104" s="29"/>
      <c r="G104" s="30">
        <f>(E104+F104)/2</f>
        <v>0</v>
      </c>
      <c r="H104" s="31"/>
      <c r="I104" s="29"/>
      <c r="J104" s="30">
        <f>(H104+I104)/2</f>
        <v>0</v>
      </c>
      <c r="K104" s="31"/>
      <c r="L104" s="29"/>
      <c r="M104" s="30">
        <f>(K104+L104)/2</f>
        <v>0</v>
      </c>
      <c r="N104" s="38"/>
      <c r="O104" s="38"/>
      <c r="P104" s="32">
        <f>(N104+O104)/2</f>
        <v>0</v>
      </c>
      <c r="Q104" s="3">
        <f>G104+J104+M104+P104</f>
        <v>0</v>
      </c>
    </row>
    <row r="105" ht="12.75">
      <c r="G105" s="28"/>
    </row>
    <row r="106" ht="12.75">
      <c r="G106" s="2"/>
    </row>
    <row r="107" ht="12.75">
      <c r="G107" s="2"/>
    </row>
    <row r="108" ht="12.75">
      <c r="G108" s="2"/>
    </row>
    <row r="109" ht="12.75">
      <c r="G109" s="2"/>
    </row>
    <row r="110" ht="12.75">
      <c r="G110" s="2"/>
    </row>
    <row r="111" ht="12.75">
      <c r="G111" s="2"/>
    </row>
    <row r="112" ht="12.75">
      <c r="G112" s="2"/>
    </row>
    <row r="113" ht="12.75">
      <c r="G113" s="2"/>
    </row>
    <row r="114" ht="12.75">
      <c r="G114" s="2"/>
    </row>
    <row r="115" ht="12.75">
      <c r="G115" s="2"/>
    </row>
    <row r="116" ht="12.75">
      <c r="G116" s="2"/>
    </row>
    <row r="117" ht="12.75">
      <c r="G117" s="2"/>
    </row>
    <row r="118" ht="12.75">
      <c r="G118" s="2"/>
    </row>
    <row r="119" ht="12.75">
      <c r="G119" s="2"/>
    </row>
    <row r="120" ht="12.75">
      <c r="G120" s="2"/>
    </row>
    <row r="121" ht="12.75">
      <c r="G121" s="2"/>
    </row>
    <row r="122" ht="12.75">
      <c r="G122" s="2"/>
    </row>
    <row r="123" ht="12.75">
      <c r="G123" s="2"/>
    </row>
    <row r="124" ht="12.75">
      <c r="G124" s="2"/>
    </row>
    <row r="125" ht="12.75">
      <c r="G125" s="2"/>
    </row>
    <row r="126" ht="12.75">
      <c r="G126" s="2"/>
    </row>
    <row r="127" ht="12.75">
      <c r="G127" s="2"/>
    </row>
    <row r="128" ht="12.75">
      <c r="G128" s="2"/>
    </row>
    <row r="129" ht="12.75">
      <c r="G129" s="2"/>
    </row>
    <row r="130" ht="12.75">
      <c r="G130" s="2"/>
    </row>
    <row r="131" ht="12.75">
      <c r="G131" s="2"/>
    </row>
    <row r="132" ht="12.75">
      <c r="G132" s="2"/>
    </row>
    <row r="133" ht="12.75">
      <c r="G133" s="2"/>
    </row>
    <row r="134" ht="12.75">
      <c r="G134" s="2"/>
    </row>
    <row r="135" ht="12.75">
      <c r="G135" s="2"/>
    </row>
    <row r="136" ht="12.75">
      <c r="G136" s="2"/>
    </row>
    <row r="137" ht="12.75">
      <c r="G137" s="2"/>
    </row>
    <row r="138" ht="12.75">
      <c r="G138" s="2"/>
    </row>
    <row r="139" ht="12.75">
      <c r="G139" s="2"/>
    </row>
    <row r="140" ht="12.75">
      <c r="G140" s="2"/>
    </row>
    <row r="141" ht="12.75">
      <c r="G141" s="2"/>
    </row>
    <row r="142" ht="12.75">
      <c r="G142" s="2"/>
    </row>
    <row r="143" ht="12.75">
      <c r="G143" s="2"/>
    </row>
    <row r="144" ht="12.75">
      <c r="G144" s="2"/>
    </row>
    <row r="145" ht="12.75">
      <c r="G145" s="2"/>
    </row>
    <row r="146" ht="12.75">
      <c r="G146" s="2"/>
    </row>
    <row r="147" ht="12.75">
      <c r="G147" s="2"/>
    </row>
    <row r="148" ht="12.75">
      <c r="G148" s="2"/>
    </row>
    <row r="149" ht="12.75">
      <c r="G149" s="2"/>
    </row>
    <row r="150" ht="12.75">
      <c r="G150" s="2"/>
    </row>
    <row r="151" ht="12.75">
      <c r="G151" s="2"/>
    </row>
    <row r="152" ht="12.75">
      <c r="G152" s="2"/>
    </row>
    <row r="153" ht="12.75">
      <c r="G153" s="2"/>
    </row>
    <row r="154" ht="12.75">
      <c r="G154" s="2"/>
    </row>
    <row r="155" ht="12.75">
      <c r="G155" s="2"/>
    </row>
    <row r="156" ht="12.75">
      <c r="G156" s="2"/>
    </row>
    <row r="157" ht="12.75">
      <c r="G157" s="2"/>
    </row>
    <row r="158" ht="12.75">
      <c r="G158" s="2"/>
    </row>
    <row r="159" ht="12.75">
      <c r="G159" s="2"/>
    </row>
    <row r="160" ht="12.75">
      <c r="G160" s="2"/>
    </row>
    <row r="161" ht="12.75">
      <c r="G161" s="2"/>
    </row>
    <row r="162" ht="12.75">
      <c r="G162" s="2"/>
    </row>
    <row r="163" ht="12.75">
      <c r="G163" s="2"/>
    </row>
    <row r="164" ht="12.75">
      <c r="G164" s="2"/>
    </row>
    <row r="165" ht="12.75">
      <c r="G165" s="2"/>
    </row>
    <row r="166" ht="12.75">
      <c r="G166" s="2"/>
    </row>
    <row r="167" spans="7:8" ht="12.75">
      <c r="G167" s="2"/>
      <c r="H167" s="22"/>
    </row>
    <row r="168" ht="12.75">
      <c r="G168" s="2"/>
    </row>
    <row r="169" ht="12.75">
      <c r="G169" s="2"/>
    </row>
    <row r="170" ht="12.75">
      <c r="G170" s="2"/>
    </row>
    <row r="171" ht="12.75">
      <c r="G171" s="2"/>
    </row>
    <row r="172" ht="12.75">
      <c r="G172" s="2"/>
    </row>
    <row r="173" ht="12.75">
      <c r="G173" s="2"/>
    </row>
    <row r="174" ht="12.75">
      <c r="G174" s="2"/>
    </row>
    <row r="175" ht="12.75">
      <c r="G175" s="2"/>
    </row>
    <row r="176" ht="12.75">
      <c r="G176" s="2"/>
    </row>
    <row r="177" ht="12.75">
      <c r="G177" s="2"/>
    </row>
    <row r="178" ht="12.75">
      <c r="G178" s="2"/>
    </row>
    <row r="179" ht="12.75">
      <c r="G179" s="2"/>
    </row>
    <row r="180" ht="12.75">
      <c r="G180" s="2"/>
    </row>
    <row r="181" ht="12.75">
      <c r="G181" s="2"/>
    </row>
    <row r="182" ht="12.75">
      <c r="G182" s="2"/>
    </row>
    <row r="183" ht="12.75">
      <c r="G183" s="2"/>
    </row>
    <row r="184" ht="12.75">
      <c r="G184" s="2"/>
    </row>
    <row r="185" ht="12.75">
      <c r="G185" s="2"/>
    </row>
    <row r="186" ht="12.75">
      <c r="G186" s="2"/>
    </row>
    <row r="187" ht="12.75">
      <c r="G187" s="2"/>
    </row>
    <row r="188" ht="12.75">
      <c r="G188" s="2"/>
    </row>
    <row r="189" ht="12.75">
      <c r="G189" s="2"/>
    </row>
    <row r="190" ht="12.75">
      <c r="G190" s="2"/>
    </row>
    <row r="191" ht="12.75">
      <c r="G191" s="2"/>
    </row>
    <row r="192" ht="12.75">
      <c r="G192" s="2"/>
    </row>
    <row r="193" ht="12.75">
      <c r="G193" s="2"/>
    </row>
    <row r="194" ht="12.75">
      <c r="G194" s="2"/>
    </row>
    <row r="195" ht="12.75">
      <c r="G195" s="2"/>
    </row>
    <row r="196" ht="12.75">
      <c r="G196" s="2"/>
    </row>
    <row r="197" ht="12.75">
      <c r="G197" s="2"/>
    </row>
    <row r="198" ht="12.75">
      <c r="G198" s="2"/>
    </row>
    <row r="199" ht="12.75">
      <c r="G199" s="2"/>
    </row>
    <row r="200" ht="12.75">
      <c r="G200" s="2"/>
    </row>
    <row r="201" ht="12.75">
      <c r="G201" s="2"/>
    </row>
    <row r="202" ht="12.75">
      <c r="G202" s="2"/>
    </row>
    <row r="203" ht="12.75">
      <c r="G203" s="2"/>
    </row>
    <row r="204" ht="12.75">
      <c r="G204" s="2"/>
    </row>
    <row r="205" ht="12.75">
      <c r="G205" s="2"/>
    </row>
    <row r="206" ht="12.75">
      <c r="G206" s="2"/>
    </row>
    <row r="207" ht="12.75">
      <c r="G207" s="2"/>
    </row>
    <row r="208" ht="12.75">
      <c r="G208" s="2"/>
    </row>
    <row r="209" ht="12.75">
      <c r="G209" s="2"/>
    </row>
    <row r="210" ht="12.75">
      <c r="G210" s="2"/>
    </row>
    <row r="211" ht="12.75">
      <c r="G211" s="2"/>
    </row>
    <row r="212" ht="12.75">
      <c r="G212" s="2"/>
    </row>
    <row r="213" ht="12.75">
      <c r="G213" s="2"/>
    </row>
    <row r="214" ht="12.75">
      <c r="G214" s="2"/>
    </row>
    <row r="215" ht="12.75">
      <c r="G215" s="2"/>
    </row>
    <row r="216" ht="12.75">
      <c r="G216" s="2"/>
    </row>
    <row r="217" ht="12.75">
      <c r="G217" s="2"/>
    </row>
    <row r="218" ht="12.75">
      <c r="G218" s="2"/>
    </row>
    <row r="219" ht="12.75">
      <c r="G219" s="2"/>
    </row>
    <row r="220" ht="12.75">
      <c r="G220" s="2"/>
    </row>
    <row r="221" ht="12.75">
      <c r="G221" s="2"/>
    </row>
    <row r="222" ht="12.75">
      <c r="G222" s="2"/>
    </row>
    <row r="223" ht="12.75">
      <c r="G223" s="2"/>
    </row>
    <row r="224" ht="12.75">
      <c r="G224" s="2"/>
    </row>
    <row r="225" ht="12.75">
      <c r="G225" s="2"/>
    </row>
    <row r="226" ht="12.75">
      <c r="G226" s="2"/>
    </row>
    <row r="227" ht="12.75">
      <c r="G227" s="2"/>
    </row>
    <row r="228" ht="12.75">
      <c r="G228" s="2"/>
    </row>
    <row r="229" ht="12.75">
      <c r="G229" s="2"/>
    </row>
    <row r="230" ht="12.75">
      <c r="G230" s="2"/>
    </row>
    <row r="231" ht="12.75">
      <c r="G231" s="2"/>
    </row>
    <row r="232" ht="12.75">
      <c r="G232" s="2"/>
    </row>
    <row r="233" ht="12.75">
      <c r="G233" s="2"/>
    </row>
    <row r="234" ht="12.75">
      <c r="G234" s="2"/>
    </row>
    <row r="235" ht="12.75">
      <c r="G235" s="2"/>
    </row>
    <row r="236" ht="12.75">
      <c r="G236" s="2"/>
    </row>
    <row r="237" ht="12.75">
      <c r="G237" s="2"/>
    </row>
    <row r="238" ht="12.75">
      <c r="G238" s="2"/>
    </row>
    <row r="239" ht="12.75">
      <c r="G239" s="2"/>
    </row>
    <row r="240" ht="12.75">
      <c r="G240" s="2"/>
    </row>
    <row r="241" ht="12.75">
      <c r="G241" s="2"/>
    </row>
    <row r="242" ht="12.75">
      <c r="G242" s="2"/>
    </row>
    <row r="243" ht="12.75">
      <c r="G243" s="2"/>
    </row>
    <row r="244" ht="12.75">
      <c r="G244" s="2"/>
    </row>
    <row r="245" ht="12.75">
      <c r="G245" s="2"/>
    </row>
    <row r="246" ht="12.75">
      <c r="G246" s="2"/>
    </row>
    <row r="247" ht="12.75">
      <c r="G247" s="2"/>
    </row>
    <row r="248" ht="12.75">
      <c r="G248" s="2"/>
    </row>
    <row r="249" ht="12.75">
      <c r="G249" s="2"/>
    </row>
    <row r="250" ht="12.75">
      <c r="G250" s="2"/>
    </row>
    <row r="251" ht="12.75">
      <c r="G251" s="2"/>
    </row>
    <row r="252" ht="12.75">
      <c r="G252" s="2"/>
    </row>
    <row r="253" ht="12.75">
      <c r="G253" s="2"/>
    </row>
    <row r="254" ht="12.75">
      <c r="G254" s="2"/>
    </row>
    <row r="255" ht="12.75">
      <c r="G255" s="2"/>
    </row>
    <row r="256" ht="12.75">
      <c r="G256" s="2"/>
    </row>
    <row r="257" ht="12.75">
      <c r="G257" s="2"/>
    </row>
    <row r="258" ht="12.75">
      <c r="G258" s="2"/>
    </row>
    <row r="259" ht="12.75">
      <c r="G259" s="2"/>
    </row>
    <row r="260" ht="12.75">
      <c r="G260" s="2"/>
    </row>
    <row r="261" ht="12.75">
      <c r="G261" s="2"/>
    </row>
    <row r="262" ht="12.75">
      <c r="G262" s="2"/>
    </row>
    <row r="263" ht="12.75">
      <c r="G263" s="2"/>
    </row>
    <row r="264" ht="12.75">
      <c r="G264" s="2"/>
    </row>
    <row r="265" ht="12.75">
      <c r="G265" s="2"/>
    </row>
    <row r="266" ht="12.75">
      <c r="G266" s="2"/>
    </row>
    <row r="267" ht="12.75">
      <c r="G267" s="2"/>
    </row>
    <row r="268" ht="12.75">
      <c r="G268" s="2"/>
    </row>
    <row r="269" ht="12.75">
      <c r="G269" s="2"/>
    </row>
    <row r="270" ht="12.75">
      <c r="G270" s="2"/>
    </row>
    <row r="271" ht="12.75">
      <c r="G271" s="2"/>
    </row>
    <row r="272" ht="12.75">
      <c r="G272" s="2"/>
    </row>
    <row r="273" ht="12.75">
      <c r="G273" s="2"/>
    </row>
    <row r="274" ht="12.75">
      <c r="G274" s="2"/>
    </row>
    <row r="275" ht="12.75">
      <c r="G275" s="2"/>
    </row>
    <row r="276" ht="12.75">
      <c r="G276" s="2"/>
    </row>
    <row r="277" ht="12.75">
      <c r="G277" s="2"/>
    </row>
    <row r="278" ht="12.75">
      <c r="G278" s="2"/>
    </row>
    <row r="279" ht="12.75">
      <c r="G279" s="2"/>
    </row>
    <row r="280" ht="12.75">
      <c r="G280" s="2"/>
    </row>
    <row r="281" ht="12.75">
      <c r="G281" s="2"/>
    </row>
    <row r="282" ht="12.75">
      <c r="G282" s="2"/>
    </row>
    <row r="283" ht="12.75">
      <c r="G283" s="2"/>
    </row>
    <row r="284" ht="12.75">
      <c r="G284" s="2"/>
    </row>
    <row r="285" ht="12.75">
      <c r="G285" s="2"/>
    </row>
    <row r="286" ht="12.75">
      <c r="G286" s="2"/>
    </row>
    <row r="287" ht="12.75">
      <c r="G287" s="2"/>
    </row>
    <row r="288" ht="12.75">
      <c r="G288" s="2"/>
    </row>
    <row r="289" ht="12.75">
      <c r="G289" s="2"/>
    </row>
    <row r="290" ht="12.75">
      <c r="G290" s="2"/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H3:J3"/>
    <mergeCell ref="K3:M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R5" sqref="R5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9.28125" style="0" customWidth="1"/>
    <col min="15" max="15" width="8.8515625" style="0" customWidth="1"/>
    <col min="16" max="16" width="6.00390625" style="0" customWidth="1"/>
    <col min="17" max="17" width="7.140625" style="0" bestFit="1" customWidth="1"/>
  </cols>
  <sheetData>
    <row r="1" ht="17.25">
      <c r="A1" s="15" t="s">
        <v>15</v>
      </c>
    </row>
    <row r="2" ht="9" customHeight="1" thickBot="1">
      <c r="M2" s="21"/>
    </row>
    <row r="3" spans="1:17" ht="12.75">
      <c r="A3" s="9"/>
      <c r="B3" s="8"/>
      <c r="C3" s="8"/>
      <c r="D3" s="10"/>
      <c r="E3" s="40" t="s">
        <v>1</v>
      </c>
      <c r="F3" s="41"/>
      <c r="G3" s="42"/>
      <c r="H3" s="40" t="s">
        <v>2</v>
      </c>
      <c r="I3" s="41"/>
      <c r="J3" s="42"/>
      <c r="K3" s="40" t="s">
        <v>3</v>
      </c>
      <c r="L3" s="41"/>
      <c r="M3" s="41"/>
      <c r="N3" s="23"/>
      <c r="O3" s="24" t="s">
        <v>4</v>
      </c>
      <c r="P3" s="24"/>
      <c r="Q3" s="25" t="s">
        <v>5</v>
      </c>
    </row>
    <row r="4" spans="1:17" ht="13.5" thickBot="1">
      <c r="A4" s="11" t="s">
        <v>6</v>
      </c>
      <c r="B4" s="13" t="s">
        <v>7</v>
      </c>
      <c r="C4" s="13" t="s">
        <v>8</v>
      </c>
      <c r="D4" s="14" t="s">
        <v>9</v>
      </c>
      <c r="E4" s="4" t="s">
        <v>10</v>
      </c>
      <c r="F4" s="5" t="s">
        <v>11</v>
      </c>
      <c r="G4" s="7" t="s">
        <v>12</v>
      </c>
      <c r="H4" s="4" t="s">
        <v>10</v>
      </c>
      <c r="I4" s="5" t="s">
        <v>11</v>
      </c>
      <c r="J4" s="7" t="s">
        <v>12</v>
      </c>
      <c r="K4" s="4" t="s">
        <v>10</v>
      </c>
      <c r="L4" s="5" t="s">
        <v>11</v>
      </c>
      <c r="M4" s="20" t="s">
        <v>12</v>
      </c>
      <c r="N4" s="4" t="s">
        <v>10</v>
      </c>
      <c r="O4" s="5" t="s">
        <v>11</v>
      </c>
      <c r="P4" s="27" t="s">
        <v>12</v>
      </c>
      <c r="Q4" s="26" t="s">
        <v>13</v>
      </c>
    </row>
    <row r="5" spans="1:17" ht="12.75">
      <c r="A5" s="1">
        <v>1</v>
      </c>
      <c r="B5" s="16" t="s">
        <v>26</v>
      </c>
      <c r="C5" s="16" t="s">
        <v>27</v>
      </c>
      <c r="D5" s="17" t="s">
        <v>19</v>
      </c>
      <c r="E5" s="18"/>
      <c r="F5" s="19">
        <v>11.7</v>
      </c>
      <c r="G5" s="3">
        <f aca="true" t="shared" si="0" ref="G5:G36">(E5+F5)/2</f>
        <v>5.85</v>
      </c>
      <c r="H5" s="1"/>
      <c r="I5" s="12">
        <v>12.4</v>
      </c>
      <c r="J5" s="3">
        <f aca="true" t="shared" si="1" ref="J5:J36">(H5+I5)/2</f>
        <v>6.2</v>
      </c>
      <c r="K5" s="1"/>
      <c r="L5" s="12">
        <v>12</v>
      </c>
      <c r="M5" s="22">
        <f aca="true" t="shared" si="2" ref="M5:M36">(K5+L5)/2</f>
        <v>6</v>
      </c>
      <c r="N5" s="36"/>
      <c r="O5" s="36">
        <v>11.1</v>
      </c>
      <c r="P5" s="34">
        <f aca="true" t="shared" si="3" ref="P5:P36">(N5+O5)/2</f>
        <v>5.55</v>
      </c>
      <c r="Q5" s="3">
        <f aca="true" t="shared" si="4" ref="Q5:Q36">G5+J5+M5+P5</f>
        <v>23.6</v>
      </c>
    </row>
    <row r="6" spans="1:17" ht="12.75">
      <c r="A6" s="1">
        <v>2</v>
      </c>
      <c r="B6" s="16" t="s">
        <v>28</v>
      </c>
      <c r="C6" s="16" t="s">
        <v>29</v>
      </c>
      <c r="D6" s="17" t="s">
        <v>19</v>
      </c>
      <c r="E6" s="18"/>
      <c r="F6" s="19">
        <v>8.3</v>
      </c>
      <c r="G6" s="3">
        <f t="shared" si="0"/>
        <v>4.15</v>
      </c>
      <c r="H6" s="1"/>
      <c r="I6" s="12">
        <v>7.6</v>
      </c>
      <c r="J6" s="3">
        <f t="shared" si="1"/>
        <v>3.8</v>
      </c>
      <c r="K6" s="1"/>
      <c r="L6" s="12">
        <v>10.8</v>
      </c>
      <c r="M6" s="3">
        <f t="shared" si="2"/>
        <v>5.4</v>
      </c>
      <c r="N6" s="37"/>
      <c r="O6" s="37">
        <v>9.4</v>
      </c>
      <c r="P6" s="35">
        <f t="shared" si="3"/>
        <v>4.7</v>
      </c>
      <c r="Q6" s="3">
        <f t="shared" si="4"/>
        <v>18.05</v>
      </c>
    </row>
    <row r="7" spans="1:17" ht="12.75">
      <c r="A7" s="1">
        <v>3</v>
      </c>
      <c r="B7" s="16"/>
      <c r="C7" s="16"/>
      <c r="D7" s="17"/>
      <c r="E7" s="18"/>
      <c r="F7" s="19">
        <v>5</v>
      </c>
      <c r="G7" s="3">
        <f t="shared" si="0"/>
        <v>2.5</v>
      </c>
      <c r="H7" s="1"/>
      <c r="I7" s="12"/>
      <c r="J7" s="3">
        <f t="shared" si="1"/>
        <v>0</v>
      </c>
      <c r="K7" s="1"/>
      <c r="L7" s="12"/>
      <c r="M7" s="3">
        <f t="shared" si="2"/>
        <v>0</v>
      </c>
      <c r="N7" s="37"/>
      <c r="O7" s="37"/>
      <c r="P7" s="35">
        <f t="shared" si="3"/>
        <v>0</v>
      </c>
      <c r="Q7" s="3">
        <f t="shared" si="4"/>
        <v>2.5</v>
      </c>
    </row>
    <row r="8" spans="1:17" ht="12.75">
      <c r="A8" s="1">
        <v>4</v>
      </c>
      <c r="B8" s="2"/>
      <c r="C8" s="2"/>
      <c r="D8" s="3"/>
      <c r="E8" s="1"/>
      <c r="F8" s="2"/>
      <c r="G8" s="3">
        <f t="shared" si="0"/>
        <v>0</v>
      </c>
      <c r="H8" s="1"/>
      <c r="I8" s="2"/>
      <c r="J8" s="3">
        <f t="shared" si="1"/>
        <v>0</v>
      </c>
      <c r="K8" s="1"/>
      <c r="L8" s="2"/>
      <c r="M8" s="3">
        <f t="shared" si="2"/>
        <v>0</v>
      </c>
      <c r="N8" s="37"/>
      <c r="O8" s="37"/>
      <c r="P8" s="35">
        <f t="shared" si="3"/>
        <v>0</v>
      </c>
      <c r="Q8" s="3">
        <f t="shared" si="4"/>
        <v>0</v>
      </c>
    </row>
    <row r="9" spans="1:18" ht="12.75">
      <c r="A9" s="1">
        <v>5</v>
      </c>
      <c r="B9" s="2"/>
      <c r="C9" s="2"/>
      <c r="D9" s="3"/>
      <c r="E9" s="1"/>
      <c r="F9" s="2"/>
      <c r="G9" s="3">
        <f t="shared" si="0"/>
        <v>0</v>
      </c>
      <c r="H9" s="1"/>
      <c r="I9" s="2"/>
      <c r="J9" s="3">
        <f t="shared" si="1"/>
        <v>0</v>
      </c>
      <c r="K9" s="1"/>
      <c r="L9" s="2"/>
      <c r="M9" s="3">
        <f t="shared" si="2"/>
        <v>0</v>
      </c>
      <c r="N9" s="37"/>
      <c r="O9" s="37"/>
      <c r="P9" s="35">
        <f t="shared" si="3"/>
        <v>0</v>
      </c>
      <c r="Q9" s="3">
        <f t="shared" si="4"/>
        <v>0</v>
      </c>
      <c r="R9" s="1"/>
    </row>
    <row r="10" spans="1:17" ht="12.75">
      <c r="A10" s="1">
        <v>6</v>
      </c>
      <c r="B10" s="2"/>
      <c r="C10" s="2"/>
      <c r="D10" s="3"/>
      <c r="E10" s="1"/>
      <c r="F10" s="2"/>
      <c r="G10" s="3">
        <f t="shared" si="0"/>
        <v>0</v>
      </c>
      <c r="H10" s="1"/>
      <c r="I10" s="2"/>
      <c r="J10" s="3">
        <f t="shared" si="1"/>
        <v>0</v>
      </c>
      <c r="K10" s="1"/>
      <c r="L10" s="2"/>
      <c r="M10" s="3">
        <f t="shared" si="2"/>
        <v>0</v>
      </c>
      <c r="N10" s="37"/>
      <c r="O10" s="37"/>
      <c r="P10" s="35">
        <f t="shared" si="3"/>
        <v>0</v>
      </c>
      <c r="Q10" s="3">
        <f t="shared" si="4"/>
        <v>0</v>
      </c>
    </row>
    <row r="11" spans="1:18" ht="12.75">
      <c r="A11" s="1">
        <v>7</v>
      </c>
      <c r="B11" s="2"/>
      <c r="C11" s="2"/>
      <c r="D11" s="3"/>
      <c r="E11" s="1"/>
      <c r="F11" s="2"/>
      <c r="G11" s="3">
        <f t="shared" si="0"/>
        <v>0</v>
      </c>
      <c r="H11" s="1"/>
      <c r="I11" s="2"/>
      <c r="J11" s="3">
        <f t="shared" si="1"/>
        <v>0</v>
      </c>
      <c r="K11" s="1"/>
      <c r="L11" s="2"/>
      <c r="M11" s="3">
        <f t="shared" si="2"/>
        <v>0</v>
      </c>
      <c r="N11" s="37"/>
      <c r="O11" s="37"/>
      <c r="P11" s="35">
        <f t="shared" si="3"/>
        <v>0</v>
      </c>
      <c r="Q11" s="3">
        <f t="shared" si="4"/>
        <v>0</v>
      </c>
      <c r="R11" s="33"/>
    </row>
    <row r="12" spans="1:19" ht="12.75">
      <c r="A12" s="1">
        <v>8</v>
      </c>
      <c r="B12" s="2"/>
      <c r="C12" s="2"/>
      <c r="D12" s="3"/>
      <c r="E12" s="1"/>
      <c r="F12" s="2"/>
      <c r="G12" s="3">
        <f t="shared" si="0"/>
        <v>0</v>
      </c>
      <c r="H12" s="1"/>
      <c r="I12" s="2"/>
      <c r="J12" s="3">
        <f t="shared" si="1"/>
        <v>0</v>
      </c>
      <c r="K12" s="1"/>
      <c r="L12" s="2"/>
      <c r="M12" s="3">
        <f t="shared" si="2"/>
        <v>0</v>
      </c>
      <c r="N12" s="37"/>
      <c r="O12" s="37"/>
      <c r="P12" s="35">
        <f t="shared" si="3"/>
        <v>0</v>
      </c>
      <c r="Q12" s="3">
        <f t="shared" si="4"/>
        <v>0</v>
      </c>
      <c r="R12" s="33"/>
      <c r="S12" s="2"/>
    </row>
    <row r="13" spans="1:19" ht="12.75">
      <c r="A13" s="1">
        <v>9</v>
      </c>
      <c r="B13" s="2"/>
      <c r="C13" s="2"/>
      <c r="D13" s="3"/>
      <c r="E13" s="1"/>
      <c r="F13" s="2"/>
      <c r="G13" s="3">
        <f t="shared" si="0"/>
        <v>0</v>
      </c>
      <c r="H13" s="1"/>
      <c r="I13" s="2"/>
      <c r="J13" s="3">
        <f t="shared" si="1"/>
        <v>0</v>
      </c>
      <c r="K13" s="1"/>
      <c r="L13" s="2"/>
      <c r="M13" s="3">
        <f t="shared" si="2"/>
        <v>0</v>
      </c>
      <c r="N13" s="37"/>
      <c r="O13" s="37"/>
      <c r="P13" s="35">
        <f t="shared" si="3"/>
        <v>0</v>
      </c>
      <c r="Q13" s="3">
        <f t="shared" si="4"/>
        <v>0</v>
      </c>
      <c r="R13" s="33"/>
      <c r="S13" s="2"/>
    </row>
    <row r="14" spans="1:19" ht="12.75">
      <c r="A14" s="1">
        <v>10</v>
      </c>
      <c r="B14" s="2"/>
      <c r="C14" s="2"/>
      <c r="D14" s="3"/>
      <c r="E14" s="1"/>
      <c r="F14" s="2"/>
      <c r="G14" s="3">
        <f t="shared" si="0"/>
        <v>0</v>
      </c>
      <c r="H14" s="1"/>
      <c r="I14" s="2"/>
      <c r="J14" s="3">
        <f t="shared" si="1"/>
        <v>0</v>
      </c>
      <c r="K14" s="1"/>
      <c r="L14" s="2"/>
      <c r="M14" s="3">
        <f t="shared" si="2"/>
        <v>0</v>
      </c>
      <c r="N14" s="37"/>
      <c r="O14" s="37"/>
      <c r="P14" s="35">
        <f t="shared" si="3"/>
        <v>0</v>
      </c>
      <c r="Q14" s="3">
        <f t="shared" si="4"/>
        <v>0</v>
      </c>
      <c r="R14" s="33"/>
      <c r="S14" s="2"/>
    </row>
    <row r="15" spans="1:19" ht="12.75">
      <c r="A15" s="1">
        <v>11</v>
      </c>
      <c r="B15" s="2"/>
      <c r="C15" s="2"/>
      <c r="D15" s="3"/>
      <c r="E15" s="1"/>
      <c r="F15" s="2"/>
      <c r="G15" s="3">
        <f t="shared" si="0"/>
        <v>0</v>
      </c>
      <c r="H15" s="1"/>
      <c r="I15" s="2"/>
      <c r="J15" s="3">
        <f t="shared" si="1"/>
        <v>0</v>
      </c>
      <c r="K15" s="1"/>
      <c r="L15" s="2"/>
      <c r="M15" s="3">
        <f t="shared" si="2"/>
        <v>0</v>
      </c>
      <c r="N15" s="37"/>
      <c r="O15" s="37"/>
      <c r="P15" s="35">
        <f t="shared" si="3"/>
        <v>0</v>
      </c>
      <c r="Q15" s="3">
        <f t="shared" si="4"/>
        <v>0</v>
      </c>
      <c r="R15" s="33"/>
      <c r="S15" s="2"/>
    </row>
    <row r="16" spans="1:20" ht="12.75">
      <c r="A16" s="1">
        <v>12</v>
      </c>
      <c r="B16" s="2"/>
      <c r="C16" s="2"/>
      <c r="D16" s="3"/>
      <c r="E16" s="1"/>
      <c r="F16" s="2"/>
      <c r="G16" s="3">
        <f t="shared" si="0"/>
        <v>0</v>
      </c>
      <c r="H16" s="1"/>
      <c r="I16" s="2"/>
      <c r="J16" s="3">
        <f t="shared" si="1"/>
        <v>0</v>
      </c>
      <c r="K16" s="1"/>
      <c r="L16" s="2"/>
      <c r="M16" s="3">
        <f t="shared" si="2"/>
        <v>0</v>
      </c>
      <c r="N16" s="37"/>
      <c r="O16" s="37"/>
      <c r="P16" s="35">
        <f t="shared" si="3"/>
        <v>0</v>
      </c>
      <c r="Q16" s="3">
        <f t="shared" si="4"/>
        <v>0</v>
      </c>
      <c r="R16" s="33"/>
      <c r="S16" s="2"/>
      <c r="T16" s="2"/>
    </row>
    <row r="17" spans="1:20" ht="12.75">
      <c r="A17" s="1">
        <v>13</v>
      </c>
      <c r="B17" s="2"/>
      <c r="C17" s="2"/>
      <c r="D17" s="3"/>
      <c r="E17" s="1"/>
      <c r="F17" s="2"/>
      <c r="G17" s="3">
        <f t="shared" si="0"/>
        <v>0</v>
      </c>
      <c r="H17" s="1"/>
      <c r="I17" s="2"/>
      <c r="J17" s="3">
        <f t="shared" si="1"/>
        <v>0</v>
      </c>
      <c r="K17" s="1"/>
      <c r="L17" s="2"/>
      <c r="M17" s="3">
        <f t="shared" si="2"/>
        <v>0</v>
      </c>
      <c r="N17" s="37"/>
      <c r="O17" s="37"/>
      <c r="P17" s="35">
        <f t="shared" si="3"/>
        <v>0</v>
      </c>
      <c r="Q17" s="3">
        <f t="shared" si="4"/>
        <v>0</v>
      </c>
      <c r="R17" s="33"/>
      <c r="S17" s="2"/>
      <c r="T17" s="2"/>
    </row>
    <row r="18" spans="1:18" ht="12.75">
      <c r="A18" s="1">
        <v>14</v>
      </c>
      <c r="B18" s="2"/>
      <c r="C18" s="2"/>
      <c r="D18" s="3"/>
      <c r="E18" s="1"/>
      <c r="F18" s="2"/>
      <c r="G18" s="3">
        <f t="shared" si="0"/>
        <v>0</v>
      </c>
      <c r="H18" s="1"/>
      <c r="I18" s="2"/>
      <c r="J18" s="3">
        <f t="shared" si="1"/>
        <v>0</v>
      </c>
      <c r="K18" s="1"/>
      <c r="L18" s="2"/>
      <c r="M18" s="3">
        <f t="shared" si="2"/>
        <v>0</v>
      </c>
      <c r="N18" s="37"/>
      <c r="O18" s="37"/>
      <c r="P18" s="35">
        <f t="shared" si="3"/>
        <v>0</v>
      </c>
      <c r="Q18" s="3">
        <f t="shared" si="4"/>
        <v>0</v>
      </c>
      <c r="R18" s="33"/>
    </row>
    <row r="19" spans="1:18" ht="12.75">
      <c r="A19" s="1">
        <v>15</v>
      </c>
      <c r="B19" s="2"/>
      <c r="C19" s="2"/>
      <c r="D19" s="3"/>
      <c r="E19" s="1"/>
      <c r="F19" s="2"/>
      <c r="G19" s="3">
        <f t="shared" si="0"/>
        <v>0</v>
      </c>
      <c r="H19" s="1"/>
      <c r="I19" s="2"/>
      <c r="J19" s="3">
        <f t="shared" si="1"/>
        <v>0</v>
      </c>
      <c r="K19" s="1"/>
      <c r="L19" s="2"/>
      <c r="M19" s="3">
        <f t="shared" si="2"/>
        <v>0</v>
      </c>
      <c r="N19" s="37"/>
      <c r="O19" s="37"/>
      <c r="P19" s="35">
        <f t="shared" si="3"/>
        <v>0</v>
      </c>
      <c r="Q19" s="3">
        <f t="shared" si="4"/>
        <v>0</v>
      </c>
      <c r="R19" s="1"/>
    </row>
    <row r="20" spans="1:17" ht="12.75">
      <c r="A20" s="1">
        <v>16</v>
      </c>
      <c r="B20" s="2"/>
      <c r="C20" s="2"/>
      <c r="D20" s="3"/>
      <c r="E20" s="1"/>
      <c r="F20" s="2"/>
      <c r="G20" s="3">
        <f t="shared" si="0"/>
        <v>0</v>
      </c>
      <c r="H20" s="1"/>
      <c r="I20" s="2"/>
      <c r="J20" s="3">
        <f t="shared" si="1"/>
        <v>0</v>
      </c>
      <c r="K20" s="1"/>
      <c r="L20" s="2"/>
      <c r="M20" s="3">
        <f t="shared" si="2"/>
        <v>0</v>
      </c>
      <c r="N20" s="37"/>
      <c r="O20" s="37"/>
      <c r="P20" s="35">
        <f t="shared" si="3"/>
        <v>0</v>
      </c>
      <c r="Q20" s="3">
        <f t="shared" si="4"/>
        <v>0</v>
      </c>
    </row>
    <row r="21" spans="1:17" ht="12.75">
      <c r="A21" s="1">
        <v>17</v>
      </c>
      <c r="B21" s="2"/>
      <c r="C21" s="2"/>
      <c r="D21" s="3"/>
      <c r="E21" s="1"/>
      <c r="F21" s="2"/>
      <c r="G21" s="3">
        <f t="shared" si="0"/>
        <v>0</v>
      </c>
      <c r="H21" s="1"/>
      <c r="I21" s="2"/>
      <c r="J21" s="3">
        <f t="shared" si="1"/>
        <v>0</v>
      </c>
      <c r="K21" s="1"/>
      <c r="L21" s="2"/>
      <c r="M21" s="3">
        <f t="shared" si="2"/>
        <v>0</v>
      </c>
      <c r="N21" s="37"/>
      <c r="O21" s="37"/>
      <c r="P21" s="35">
        <f t="shared" si="3"/>
        <v>0</v>
      </c>
      <c r="Q21" s="3">
        <f t="shared" si="4"/>
        <v>0</v>
      </c>
    </row>
    <row r="22" spans="1:17" ht="12.75">
      <c r="A22" s="1">
        <v>18</v>
      </c>
      <c r="B22" s="2"/>
      <c r="C22" s="2"/>
      <c r="D22" s="3"/>
      <c r="E22" s="1"/>
      <c r="F22" s="2"/>
      <c r="G22" s="3">
        <f t="shared" si="0"/>
        <v>0</v>
      </c>
      <c r="H22" s="1"/>
      <c r="I22" s="2"/>
      <c r="J22" s="3">
        <f t="shared" si="1"/>
        <v>0</v>
      </c>
      <c r="K22" s="1"/>
      <c r="L22" s="2"/>
      <c r="M22" s="3">
        <f t="shared" si="2"/>
        <v>0</v>
      </c>
      <c r="N22" s="37"/>
      <c r="O22" s="37"/>
      <c r="P22" s="35">
        <f t="shared" si="3"/>
        <v>0</v>
      </c>
      <c r="Q22" s="3">
        <f t="shared" si="4"/>
        <v>0</v>
      </c>
    </row>
    <row r="23" spans="1:17" ht="12.75">
      <c r="A23" s="1">
        <v>19</v>
      </c>
      <c r="B23" s="2"/>
      <c r="C23" s="2"/>
      <c r="D23" s="3"/>
      <c r="E23" s="1"/>
      <c r="F23" s="2"/>
      <c r="G23" s="3">
        <f t="shared" si="0"/>
        <v>0</v>
      </c>
      <c r="H23" s="1"/>
      <c r="I23" s="2"/>
      <c r="J23" s="3">
        <f t="shared" si="1"/>
        <v>0</v>
      </c>
      <c r="K23" s="1"/>
      <c r="L23" s="2"/>
      <c r="M23" s="3">
        <f t="shared" si="2"/>
        <v>0</v>
      </c>
      <c r="N23" s="37"/>
      <c r="O23" s="37"/>
      <c r="P23" s="35">
        <f t="shared" si="3"/>
        <v>0</v>
      </c>
      <c r="Q23" s="3">
        <f t="shared" si="4"/>
        <v>0</v>
      </c>
    </row>
    <row r="24" spans="1:17" ht="12.75">
      <c r="A24" s="1">
        <v>20</v>
      </c>
      <c r="B24" s="2"/>
      <c r="C24" s="2"/>
      <c r="D24" s="3"/>
      <c r="E24" s="1"/>
      <c r="F24" s="2"/>
      <c r="G24" s="3">
        <f t="shared" si="0"/>
        <v>0</v>
      </c>
      <c r="H24" s="1"/>
      <c r="I24" s="2"/>
      <c r="J24" s="3">
        <f t="shared" si="1"/>
        <v>0</v>
      </c>
      <c r="K24" s="1"/>
      <c r="L24" s="2"/>
      <c r="M24" s="3">
        <f t="shared" si="2"/>
        <v>0</v>
      </c>
      <c r="N24" s="37"/>
      <c r="O24" s="37"/>
      <c r="P24" s="35">
        <f t="shared" si="3"/>
        <v>0</v>
      </c>
      <c r="Q24" s="3">
        <f t="shared" si="4"/>
        <v>0</v>
      </c>
    </row>
    <row r="25" spans="1:17" ht="12.75">
      <c r="A25" s="1">
        <v>21</v>
      </c>
      <c r="B25" s="2"/>
      <c r="C25" s="2"/>
      <c r="D25" s="3"/>
      <c r="E25" s="1"/>
      <c r="F25" s="2"/>
      <c r="G25" s="3">
        <f t="shared" si="0"/>
        <v>0</v>
      </c>
      <c r="H25" s="1"/>
      <c r="I25" s="2"/>
      <c r="J25" s="3">
        <f t="shared" si="1"/>
        <v>0</v>
      </c>
      <c r="K25" s="1"/>
      <c r="L25" s="2"/>
      <c r="M25" s="3">
        <f t="shared" si="2"/>
        <v>0</v>
      </c>
      <c r="N25" s="37"/>
      <c r="O25" s="37"/>
      <c r="P25" s="35">
        <f t="shared" si="3"/>
        <v>0</v>
      </c>
      <c r="Q25" s="3">
        <f t="shared" si="4"/>
        <v>0</v>
      </c>
    </row>
    <row r="26" spans="1:17" ht="12.75">
      <c r="A26" s="1">
        <v>22</v>
      </c>
      <c r="B26" s="2"/>
      <c r="C26" s="2"/>
      <c r="D26" s="3"/>
      <c r="E26" s="1"/>
      <c r="F26" s="2"/>
      <c r="G26" s="3">
        <f t="shared" si="0"/>
        <v>0</v>
      </c>
      <c r="H26" s="1"/>
      <c r="I26" s="2"/>
      <c r="J26" s="3">
        <f t="shared" si="1"/>
        <v>0</v>
      </c>
      <c r="K26" s="1"/>
      <c r="L26" s="2"/>
      <c r="M26" s="3">
        <f t="shared" si="2"/>
        <v>0</v>
      </c>
      <c r="N26" s="37"/>
      <c r="O26" s="37"/>
      <c r="P26" s="35">
        <f t="shared" si="3"/>
        <v>0</v>
      </c>
      <c r="Q26" s="3">
        <f t="shared" si="4"/>
        <v>0</v>
      </c>
    </row>
    <row r="27" spans="1:17" ht="12.75">
      <c r="A27" s="1">
        <v>23</v>
      </c>
      <c r="B27" s="2"/>
      <c r="C27" s="2"/>
      <c r="D27" s="3"/>
      <c r="E27" s="1"/>
      <c r="F27" s="2"/>
      <c r="G27" s="3">
        <f t="shared" si="0"/>
        <v>0</v>
      </c>
      <c r="H27" s="1"/>
      <c r="I27" s="2"/>
      <c r="J27" s="3">
        <f t="shared" si="1"/>
        <v>0</v>
      </c>
      <c r="K27" s="1"/>
      <c r="L27" s="2"/>
      <c r="M27" s="3">
        <f t="shared" si="2"/>
        <v>0</v>
      </c>
      <c r="N27" s="37"/>
      <c r="O27" s="37"/>
      <c r="P27" s="35">
        <f t="shared" si="3"/>
        <v>0</v>
      </c>
      <c r="Q27" s="3">
        <f t="shared" si="4"/>
        <v>0</v>
      </c>
    </row>
    <row r="28" spans="1:17" ht="12.75">
      <c r="A28" s="1">
        <v>24</v>
      </c>
      <c r="B28" s="2"/>
      <c r="C28" s="2"/>
      <c r="D28" s="3"/>
      <c r="E28" s="1"/>
      <c r="F28" s="2"/>
      <c r="G28" s="3">
        <f t="shared" si="0"/>
        <v>0</v>
      </c>
      <c r="H28" s="1"/>
      <c r="I28" s="2"/>
      <c r="J28" s="3">
        <f t="shared" si="1"/>
        <v>0</v>
      </c>
      <c r="K28" s="1"/>
      <c r="L28" s="2"/>
      <c r="M28" s="3">
        <f t="shared" si="2"/>
        <v>0</v>
      </c>
      <c r="N28" s="37"/>
      <c r="O28" s="37"/>
      <c r="P28" s="35">
        <f t="shared" si="3"/>
        <v>0</v>
      </c>
      <c r="Q28" s="3">
        <f t="shared" si="4"/>
        <v>0</v>
      </c>
    </row>
    <row r="29" spans="1:17" ht="12.75">
      <c r="A29" s="1">
        <v>25</v>
      </c>
      <c r="B29" s="2"/>
      <c r="C29" s="2"/>
      <c r="D29" s="3"/>
      <c r="E29" s="1"/>
      <c r="F29" s="2"/>
      <c r="G29" s="3">
        <f t="shared" si="0"/>
        <v>0</v>
      </c>
      <c r="H29" s="1"/>
      <c r="I29" s="2"/>
      <c r="J29" s="3">
        <f t="shared" si="1"/>
        <v>0</v>
      </c>
      <c r="K29" s="1"/>
      <c r="L29" s="2"/>
      <c r="M29" s="3">
        <f t="shared" si="2"/>
        <v>0</v>
      </c>
      <c r="N29" s="37"/>
      <c r="O29" s="37"/>
      <c r="P29" s="35">
        <f t="shared" si="3"/>
        <v>0</v>
      </c>
      <c r="Q29" s="3">
        <f t="shared" si="4"/>
        <v>0</v>
      </c>
    </row>
    <row r="30" spans="1:17" ht="12.75">
      <c r="A30" s="1">
        <v>26</v>
      </c>
      <c r="B30" s="2"/>
      <c r="C30" s="2"/>
      <c r="D30" s="3"/>
      <c r="E30" s="1"/>
      <c r="F30" s="2"/>
      <c r="G30" s="3">
        <f t="shared" si="0"/>
        <v>0</v>
      </c>
      <c r="H30" s="1"/>
      <c r="I30" s="2"/>
      <c r="J30" s="3">
        <f t="shared" si="1"/>
        <v>0</v>
      </c>
      <c r="K30" s="1"/>
      <c r="L30" s="2"/>
      <c r="M30" s="3">
        <f t="shared" si="2"/>
        <v>0</v>
      </c>
      <c r="N30" s="37"/>
      <c r="O30" s="37"/>
      <c r="P30" s="35">
        <f t="shared" si="3"/>
        <v>0</v>
      </c>
      <c r="Q30" s="3">
        <f t="shared" si="4"/>
        <v>0</v>
      </c>
    </row>
    <row r="31" spans="1:17" ht="12.75">
      <c r="A31" s="1">
        <v>27</v>
      </c>
      <c r="B31" s="2"/>
      <c r="C31" s="2"/>
      <c r="D31" s="3"/>
      <c r="E31" s="1"/>
      <c r="F31" s="2"/>
      <c r="G31" s="3">
        <f t="shared" si="0"/>
        <v>0</v>
      </c>
      <c r="H31" s="1"/>
      <c r="I31" s="2"/>
      <c r="J31" s="3">
        <f t="shared" si="1"/>
        <v>0</v>
      </c>
      <c r="K31" s="1"/>
      <c r="L31" s="2"/>
      <c r="M31" s="3">
        <f t="shared" si="2"/>
        <v>0</v>
      </c>
      <c r="N31" s="37"/>
      <c r="O31" s="37"/>
      <c r="P31" s="35">
        <f t="shared" si="3"/>
        <v>0</v>
      </c>
      <c r="Q31" s="3">
        <f t="shared" si="4"/>
        <v>0</v>
      </c>
    </row>
    <row r="32" spans="1:17" ht="12.75">
      <c r="A32" s="1">
        <v>28</v>
      </c>
      <c r="B32" s="2"/>
      <c r="C32" s="2"/>
      <c r="D32" s="3"/>
      <c r="E32" s="1"/>
      <c r="F32" s="2"/>
      <c r="G32" s="3">
        <f t="shared" si="0"/>
        <v>0</v>
      </c>
      <c r="H32" s="1"/>
      <c r="I32" s="2"/>
      <c r="J32" s="3">
        <f t="shared" si="1"/>
        <v>0</v>
      </c>
      <c r="K32" s="1"/>
      <c r="L32" s="2"/>
      <c r="M32" s="3">
        <f t="shared" si="2"/>
        <v>0</v>
      </c>
      <c r="N32" s="37"/>
      <c r="O32" s="37"/>
      <c r="P32" s="35">
        <f t="shared" si="3"/>
        <v>0</v>
      </c>
      <c r="Q32" s="3">
        <f t="shared" si="4"/>
        <v>0</v>
      </c>
    </row>
    <row r="33" spans="1:17" ht="12.75">
      <c r="A33" s="1">
        <v>29</v>
      </c>
      <c r="B33" s="2"/>
      <c r="C33" s="2"/>
      <c r="D33" s="3"/>
      <c r="E33" s="1"/>
      <c r="F33" s="2"/>
      <c r="G33" s="3">
        <f t="shared" si="0"/>
        <v>0</v>
      </c>
      <c r="H33" s="1"/>
      <c r="I33" s="2"/>
      <c r="J33" s="3">
        <f t="shared" si="1"/>
        <v>0</v>
      </c>
      <c r="K33" s="1"/>
      <c r="L33" s="2"/>
      <c r="M33" s="3">
        <f t="shared" si="2"/>
        <v>0</v>
      </c>
      <c r="N33" s="37"/>
      <c r="O33" s="37"/>
      <c r="P33" s="35">
        <f t="shared" si="3"/>
        <v>0</v>
      </c>
      <c r="Q33" s="3">
        <f t="shared" si="4"/>
        <v>0</v>
      </c>
    </row>
    <row r="34" spans="1:17" ht="12.75">
      <c r="A34" s="1">
        <v>30</v>
      </c>
      <c r="B34" s="2"/>
      <c r="C34" s="2"/>
      <c r="D34" s="3"/>
      <c r="E34" s="1"/>
      <c r="F34" s="2"/>
      <c r="G34" s="3">
        <f t="shared" si="0"/>
        <v>0</v>
      </c>
      <c r="H34" s="1"/>
      <c r="I34" s="2"/>
      <c r="J34" s="3">
        <f t="shared" si="1"/>
        <v>0</v>
      </c>
      <c r="K34" s="1"/>
      <c r="L34" s="2"/>
      <c r="M34" s="3">
        <f t="shared" si="2"/>
        <v>0</v>
      </c>
      <c r="N34" s="37"/>
      <c r="O34" s="37"/>
      <c r="P34" s="35">
        <f t="shared" si="3"/>
        <v>0</v>
      </c>
      <c r="Q34" s="3">
        <f t="shared" si="4"/>
        <v>0</v>
      </c>
    </row>
    <row r="35" spans="1:17" ht="12.75">
      <c r="A35" s="1">
        <v>31</v>
      </c>
      <c r="B35" s="2"/>
      <c r="C35" s="2"/>
      <c r="D35" s="3"/>
      <c r="E35" s="1"/>
      <c r="F35" s="2"/>
      <c r="G35" s="3">
        <f t="shared" si="0"/>
        <v>0</v>
      </c>
      <c r="H35" s="1"/>
      <c r="I35" s="2"/>
      <c r="J35" s="3">
        <f t="shared" si="1"/>
        <v>0</v>
      </c>
      <c r="K35" s="1"/>
      <c r="L35" s="2"/>
      <c r="M35" s="3">
        <f t="shared" si="2"/>
        <v>0</v>
      </c>
      <c r="N35" s="37"/>
      <c r="O35" s="37"/>
      <c r="P35" s="35">
        <f t="shared" si="3"/>
        <v>0</v>
      </c>
      <c r="Q35" s="3">
        <f t="shared" si="4"/>
        <v>0</v>
      </c>
    </row>
    <row r="36" spans="1:17" ht="12.75">
      <c r="A36" s="1">
        <v>32</v>
      </c>
      <c r="B36" s="2"/>
      <c r="C36" s="2"/>
      <c r="D36" s="3"/>
      <c r="E36" s="1"/>
      <c r="F36" s="2"/>
      <c r="G36" s="3">
        <f t="shared" si="0"/>
        <v>0</v>
      </c>
      <c r="H36" s="1"/>
      <c r="I36" s="2"/>
      <c r="J36" s="3">
        <f t="shared" si="1"/>
        <v>0</v>
      </c>
      <c r="K36" s="1"/>
      <c r="L36" s="2"/>
      <c r="M36" s="3">
        <f t="shared" si="2"/>
        <v>0</v>
      </c>
      <c r="N36" s="37"/>
      <c r="O36" s="37"/>
      <c r="P36" s="35">
        <f t="shared" si="3"/>
        <v>0</v>
      </c>
      <c r="Q36" s="3">
        <f t="shared" si="4"/>
        <v>0</v>
      </c>
    </row>
    <row r="37" spans="1:17" ht="12.75">
      <c r="A37" s="1">
        <v>33</v>
      </c>
      <c r="B37" s="2"/>
      <c r="C37" s="2"/>
      <c r="D37" s="3"/>
      <c r="E37" s="1"/>
      <c r="F37" s="2"/>
      <c r="G37" s="3">
        <f aca="true" t="shared" si="5" ref="G37:G68">(E37+F37)/2</f>
        <v>0</v>
      </c>
      <c r="H37" s="1"/>
      <c r="I37" s="2"/>
      <c r="J37" s="3">
        <f aca="true" t="shared" si="6" ref="J37:J68">(H37+I37)/2</f>
        <v>0</v>
      </c>
      <c r="K37" s="1"/>
      <c r="L37" s="2"/>
      <c r="M37" s="3">
        <f aca="true" t="shared" si="7" ref="M37:M68">(K37+L37)/2</f>
        <v>0</v>
      </c>
      <c r="N37" s="37"/>
      <c r="O37" s="37"/>
      <c r="P37" s="35">
        <f aca="true" t="shared" si="8" ref="P37:P68">(N37+O37)/2</f>
        <v>0</v>
      </c>
      <c r="Q37" s="3">
        <f aca="true" t="shared" si="9" ref="Q37:Q68">G37+J37+M37+P37</f>
        <v>0</v>
      </c>
    </row>
    <row r="38" spans="1:17" ht="12.75">
      <c r="A38" s="1">
        <v>34</v>
      </c>
      <c r="B38" s="2"/>
      <c r="C38" s="2"/>
      <c r="D38" s="3"/>
      <c r="E38" s="1"/>
      <c r="F38" s="2"/>
      <c r="G38" s="3">
        <f t="shared" si="5"/>
        <v>0</v>
      </c>
      <c r="H38" s="1"/>
      <c r="I38" s="2"/>
      <c r="J38" s="3">
        <f t="shared" si="6"/>
        <v>0</v>
      </c>
      <c r="K38" s="1"/>
      <c r="L38" s="2"/>
      <c r="M38" s="3">
        <f t="shared" si="7"/>
        <v>0</v>
      </c>
      <c r="N38" s="37"/>
      <c r="O38" s="37"/>
      <c r="P38" s="35">
        <f t="shared" si="8"/>
        <v>0</v>
      </c>
      <c r="Q38" s="3">
        <f t="shared" si="9"/>
        <v>0</v>
      </c>
    </row>
    <row r="39" spans="1:17" ht="12.75">
      <c r="A39" s="1">
        <v>35</v>
      </c>
      <c r="B39" s="2"/>
      <c r="C39" s="2"/>
      <c r="D39" s="3"/>
      <c r="E39" s="1"/>
      <c r="F39" s="2"/>
      <c r="G39" s="3">
        <f t="shared" si="5"/>
        <v>0</v>
      </c>
      <c r="H39" s="1"/>
      <c r="I39" s="2"/>
      <c r="J39" s="3">
        <f t="shared" si="6"/>
        <v>0</v>
      </c>
      <c r="K39" s="1"/>
      <c r="L39" s="2"/>
      <c r="M39" s="3">
        <f t="shared" si="7"/>
        <v>0</v>
      </c>
      <c r="N39" s="37"/>
      <c r="O39" s="37"/>
      <c r="P39" s="35">
        <f t="shared" si="8"/>
        <v>0</v>
      </c>
      <c r="Q39" s="3">
        <f t="shared" si="9"/>
        <v>0</v>
      </c>
    </row>
    <row r="40" spans="1:17" ht="12.75">
      <c r="A40" s="1">
        <v>36</v>
      </c>
      <c r="B40" s="2"/>
      <c r="C40" s="2"/>
      <c r="D40" s="3"/>
      <c r="E40" s="1"/>
      <c r="F40" s="2"/>
      <c r="G40" s="3">
        <f t="shared" si="5"/>
        <v>0</v>
      </c>
      <c r="H40" s="1"/>
      <c r="I40" s="2"/>
      <c r="J40" s="3">
        <f t="shared" si="6"/>
        <v>0</v>
      </c>
      <c r="K40" s="1"/>
      <c r="L40" s="2"/>
      <c r="M40" s="3">
        <f t="shared" si="7"/>
        <v>0</v>
      </c>
      <c r="N40" s="37"/>
      <c r="O40" s="37"/>
      <c r="P40" s="35">
        <f t="shared" si="8"/>
        <v>0</v>
      </c>
      <c r="Q40" s="3">
        <f t="shared" si="9"/>
        <v>0</v>
      </c>
    </row>
    <row r="41" spans="1:17" ht="12.75">
      <c r="A41" s="1">
        <v>37</v>
      </c>
      <c r="B41" s="2"/>
      <c r="C41" s="2"/>
      <c r="D41" s="3"/>
      <c r="E41" s="1"/>
      <c r="F41" s="2"/>
      <c r="G41" s="3">
        <f t="shared" si="5"/>
        <v>0</v>
      </c>
      <c r="H41" s="1"/>
      <c r="I41" s="2"/>
      <c r="J41" s="3">
        <f t="shared" si="6"/>
        <v>0</v>
      </c>
      <c r="K41" s="1"/>
      <c r="L41" s="2"/>
      <c r="M41" s="3">
        <f t="shared" si="7"/>
        <v>0</v>
      </c>
      <c r="N41" s="37"/>
      <c r="O41" s="37"/>
      <c r="P41" s="35">
        <f t="shared" si="8"/>
        <v>0</v>
      </c>
      <c r="Q41" s="3">
        <f t="shared" si="9"/>
        <v>0</v>
      </c>
    </row>
    <row r="42" spans="1:17" ht="12.75">
      <c r="A42" s="1">
        <v>38</v>
      </c>
      <c r="B42" s="2"/>
      <c r="C42" s="2"/>
      <c r="D42" s="3"/>
      <c r="E42" s="1"/>
      <c r="F42" s="2"/>
      <c r="G42" s="3">
        <f t="shared" si="5"/>
        <v>0</v>
      </c>
      <c r="H42" s="1"/>
      <c r="I42" s="2"/>
      <c r="J42" s="3">
        <f t="shared" si="6"/>
        <v>0</v>
      </c>
      <c r="K42" s="1"/>
      <c r="L42" s="2"/>
      <c r="M42" s="3">
        <f t="shared" si="7"/>
        <v>0</v>
      </c>
      <c r="N42" s="37"/>
      <c r="O42" s="37"/>
      <c r="P42" s="35">
        <f t="shared" si="8"/>
        <v>0</v>
      </c>
      <c r="Q42" s="3">
        <f t="shared" si="9"/>
        <v>0</v>
      </c>
    </row>
    <row r="43" spans="1:17" ht="12.75">
      <c r="A43" s="1">
        <v>39</v>
      </c>
      <c r="B43" s="2"/>
      <c r="C43" s="2"/>
      <c r="D43" s="3"/>
      <c r="E43" s="1"/>
      <c r="F43" s="2"/>
      <c r="G43" s="3">
        <f t="shared" si="5"/>
        <v>0</v>
      </c>
      <c r="H43" s="1"/>
      <c r="I43" s="2"/>
      <c r="J43" s="3">
        <f t="shared" si="6"/>
        <v>0</v>
      </c>
      <c r="K43" s="1"/>
      <c r="L43" s="2"/>
      <c r="M43" s="3">
        <f t="shared" si="7"/>
        <v>0</v>
      </c>
      <c r="N43" s="37"/>
      <c r="O43" s="37"/>
      <c r="P43" s="35">
        <f t="shared" si="8"/>
        <v>0</v>
      </c>
      <c r="Q43" s="3">
        <f t="shared" si="9"/>
        <v>0</v>
      </c>
    </row>
    <row r="44" spans="1:17" ht="12.75">
      <c r="A44" s="1">
        <v>40</v>
      </c>
      <c r="B44" s="2"/>
      <c r="C44" s="2"/>
      <c r="D44" s="3"/>
      <c r="E44" s="1"/>
      <c r="F44" s="2"/>
      <c r="G44" s="3">
        <f t="shared" si="5"/>
        <v>0</v>
      </c>
      <c r="H44" s="1"/>
      <c r="I44" s="2"/>
      <c r="J44" s="3">
        <f t="shared" si="6"/>
        <v>0</v>
      </c>
      <c r="K44" s="1"/>
      <c r="L44" s="2"/>
      <c r="M44" s="3">
        <f t="shared" si="7"/>
        <v>0</v>
      </c>
      <c r="N44" s="37"/>
      <c r="O44" s="37"/>
      <c r="P44" s="35">
        <f t="shared" si="8"/>
        <v>0</v>
      </c>
      <c r="Q44" s="3">
        <f t="shared" si="9"/>
        <v>0</v>
      </c>
    </row>
    <row r="45" spans="1:17" ht="12.75">
      <c r="A45" s="1">
        <v>41</v>
      </c>
      <c r="B45" s="2"/>
      <c r="C45" s="2"/>
      <c r="D45" s="3"/>
      <c r="E45" s="1"/>
      <c r="F45" s="2"/>
      <c r="G45" s="3">
        <f t="shared" si="5"/>
        <v>0</v>
      </c>
      <c r="H45" s="1"/>
      <c r="I45" s="2"/>
      <c r="J45" s="3">
        <f t="shared" si="6"/>
        <v>0</v>
      </c>
      <c r="K45" s="1"/>
      <c r="L45" s="2"/>
      <c r="M45" s="3">
        <f t="shared" si="7"/>
        <v>0</v>
      </c>
      <c r="N45" s="37"/>
      <c r="O45" s="37"/>
      <c r="P45" s="35">
        <f t="shared" si="8"/>
        <v>0</v>
      </c>
      <c r="Q45" s="3">
        <f t="shared" si="9"/>
        <v>0</v>
      </c>
    </row>
    <row r="46" spans="1:17" ht="12.75">
      <c r="A46" s="1">
        <v>42</v>
      </c>
      <c r="B46" s="2"/>
      <c r="C46" s="2"/>
      <c r="D46" s="3"/>
      <c r="E46" s="1"/>
      <c r="F46" s="2"/>
      <c r="G46" s="3">
        <f t="shared" si="5"/>
        <v>0</v>
      </c>
      <c r="H46" s="1"/>
      <c r="I46" s="2"/>
      <c r="J46" s="3">
        <f t="shared" si="6"/>
        <v>0</v>
      </c>
      <c r="K46" s="1"/>
      <c r="L46" s="2"/>
      <c r="M46" s="3">
        <f t="shared" si="7"/>
        <v>0</v>
      </c>
      <c r="N46" s="37"/>
      <c r="O46" s="37"/>
      <c r="P46" s="35">
        <f t="shared" si="8"/>
        <v>0</v>
      </c>
      <c r="Q46" s="3">
        <f t="shared" si="9"/>
        <v>0</v>
      </c>
    </row>
    <row r="47" spans="1:17" ht="12.75">
      <c r="A47" s="1">
        <v>43</v>
      </c>
      <c r="B47" s="2"/>
      <c r="C47" s="2"/>
      <c r="D47" s="3"/>
      <c r="E47" s="1"/>
      <c r="F47" s="2"/>
      <c r="G47" s="3">
        <f t="shared" si="5"/>
        <v>0</v>
      </c>
      <c r="H47" s="1"/>
      <c r="I47" s="2"/>
      <c r="J47" s="3">
        <f t="shared" si="6"/>
        <v>0</v>
      </c>
      <c r="K47" s="1"/>
      <c r="L47" s="2"/>
      <c r="M47" s="3">
        <f t="shared" si="7"/>
        <v>0</v>
      </c>
      <c r="N47" s="37"/>
      <c r="O47" s="37"/>
      <c r="P47" s="35">
        <f t="shared" si="8"/>
        <v>0</v>
      </c>
      <c r="Q47" s="3">
        <f t="shared" si="9"/>
        <v>0</v>
      </c>
    </row>
    <row r="48" spans="1:17" ht="12.75">
      <c r="A48" s="1">
        <v>44</v>
      </c>
      <c r="B48" s="2"/>
      <c r="C48" s="2"/>
      <c r="D48" s="3"/>
      <c r="E48" s="1"/>
      <c r="F48" s="2"/>
      <c r="G48" s="3">
        <f t="shared" si="5"/>
        <v>0</v>
      </c>
      <c r="H48" s="1"/>
      <c r="I48" s="2"/>
      <c r="J48" s="3">
        <f t="shared" si="6"/>
        <v>0</v>
      </c>
      <c r="K48" s="1"/>
      <c r="L48" s="2"/>
      <c r="M48" s="3">
        <f t="shared" si="7"/>
        <v>0</v>
      </c>
      <c r="N48" s="37"/>
      <c r="O48" s="37"/>
      <c r="P48" s="35">
        <f t="shared" si="8"/>
        <v>0</v>
      </c>
      <c r="Q48" s="3">
        <f t="shared" si="9"/>
        <v>0</v>
      </c>
    </row>
    <row r="49" spans="1:17" ht="12.75">
      <c r="A49" s="1">
        <v>45</v>
      </c>
      <c r="B49" s="2"/>
      <c r="C49" s="2"/>
      <c r="D49" s="3"/>
      <c r="E49" s="1"/>
      <c r="F49" s="2"/>
      <c r="G49" s="3">
        <f t="shared" si="5"/>
        <v>0</v>
      </c>
      <c r="H49" s="1"/>
      <c r="I49" s="2"/>
      <c r="J49" s="3">
        <f t="shared" si="6"/>
        <v>0</v>
      </c>
      <c r="K49" s="1"/>
      <c r="L49" s="2"/>
      <c r="M49" s="3">
        <f t="shared" si="7"/>
        <v>0</v>
      </c>
      <c r="N49" s="37"/>
      <c r="O49" s="37"/>
      <c r="P49" s="35">
        <f t="shared" si="8"/>
        <v>0</v>
      </c>
      <c r="Q49" s="3">
        <f t="shared" si="9"/>
        <v>0</v>
      </c>
    </row>
    <row r="50" spans="1:17" ht="12.75">
      <c r="A50" s="1">
        <v>46</v>
      </c>
      <c r="B50" s="2"/>
      <c r="C50" s="2"/>
      <c r="D50" s="3"/>
      <c r="E50" s="1"/>
      <c r="F50" s="2"/>
      <c r="G50" s="3">
        <f t="shared" si="5"/>
        <v>0</v>
      </c>
      <c r="H50" s="1"/>
      <c r="I50" s="2"/>
      <c r="J50" s="3">
        <f t="shared" si="6"/>
        <v>0</v>
      </c>
      <c r="K50" s="1"/>
      <c r="L50" s="2"/>
      <c r="M50" s="3">
        <f t="shared" si="7"/>
        <v>0</v>
      </c>
      <c r="N50" s="37"/>
      <c r="O50" s="37"/>
      <c r="P50" s="35">
        <f t="shared" si="8"/>
        <v>0</v>
      </c>
      <c r="Q50" s="3">
        <f t="shared" si="9"/>
        <v>0</v>
      </c>
    </row>
    <row r="51" spans="1:17" ht="12.75">
      <c r="A51" s="1">
        <v>47</v>
      </c>
      <c r="B51" s="2"/>
      <c r="C51" s="2"/>
      <c r="D51" s="3"/>
      <c r="E51" s="1"/>
      <c r="F51" s="2"/>
      <c r="G51" s="3">
        <f t="shared" si="5"/>
        <v>0</v>
      </c>
      <c r="H51" s="1"/>
      <c r="I51" s="2"/>
      <c r="J51" s="3">
        <f t="shared" si="6"/>
        <v>0</v>
      </c>
      <c r="K51" s="1"/>
      <c r="L51" s="2"/>
      <c r="M51" s="3">
        <f t="shared" si="7"/>
        <v>0</v>
      </c>
      <c r="N51" s="37"/>
      <c r="O51" s="37"/>
      <c r="P51" s="35">
        <f t="shared" si="8"/>
        <v>0</v>
      </c>
      <c r="Q51" s="3">
        <f t="shared" si="9"/>
        <v>0</v>
      </c>
    </row>
    <row r="52" spans="1:17" ht="12.75">
      <c r="A52" s="1">
        <v>48</v>
      </c>
      <c r="B52" s="2"/>
      <c r="C52" s="2"/>
      <c r="D52" s="3"/>
      <c r="E52" s="1"/>
      <c r="F52" s="2"/>
      <c r="G52" s="3">
        <f t="shared" si="5"/>
        <v>0</v>
      </c>
      <c r="H52" s="1"/>
      <c r="I52" s="2"/>
      <c r="J52" s="3">
        <f t="shared" si="6"/>
        <v>0</v>
      </c>
      <c r="K52" s="1"/>
      <c r="L52" s="2"/>
      <c r="M52" s="3">
        <f t="shared" si="7"/>
        <v>0</v>
      </c>
      <c r="N52" s="37"/>
      <c r="O52" s="37"/>
      <c r="P52" s="35">
        <f t="shared" si="8"/>
        <v>0</v>
      </c>
      <c r="Q52" s="3">
        <f t="shared" si="9"/>
        <v>0</v>
      </c>
    </row>
    <row r="53" spans="1:17" ht="12.75">
      <c r="A53" s="1">
        <v>49</v>
      </c>
      <c r="B53" s="2"/>
      <c r="C53" s="2"/>
      <c r="D53" s="3"/>
      <c r="E53" s="1"/>
      <c r="F53" s="2"/>
      <c r="G53" s="3">
        <f t="shared" si="5"/>
        <v>0</v>
      </c>
      <c r="H53" s="1"/>
      <c r="I53" s="2"/>
      <c r="J53" s="3">
        <f t="shared" si="6"/>
        <v>0</v>
      </c>
      <c r="K53" s="1"/>
      <c r="L53" s="2"/>
      <c r="M53" s="3">
        <f t="shared" si="7"/>
        <v>0</v>
      </c>
      <c r="N53" s="37"/>
      <c r="O53" s="37"/>
      <c r="P53" s="35">
        <f t="shared" si="8"/>
        <v>0</v>
      </c>
      <c r="Q53" s="3">
        <f t="shared" si="9"/>
        <v>0</v>
      </c>
    </row>
    <row r="54" spans="1:17" ht="12.75">
      <c r="A54" s="1">
        <v>50</v>
      </c>
      <c r="B54" s="2"/>
      <c r="C54" s="2"/>
      <c r="D54" s="3"/>
      <c r="E54" s="1"/>
      <c r="F54" s="2"/>
      <c r="G54" s="3">
        <f t="shared" si="5"/>
        <v>0</v>
      </c>
      <c r="H54" s="1"/>
      <c r="I54" s="2"/>
      <c r="J54" s="3">
        <f t="shared" si="6"/>
        <v>0</v>
      </c>
      <c r="K54" s="1"/>
      <c r="L54" s="2"/>
      <c r="M54" s="3">
        <f t="shared" si="7"/>
        <v>0</v>
      </c>
      <c r="N54" s="37"/>
      <c r="O54" s="37"/>
      <c r="P54" s="35">
        <f t="shared" si="8"/>
        <v>0</v>
      </c>
      <c r="Q54" s="3">
        <f t="shared" si="9"/>
        <v>0</v>
      </c>
    </row>
    <row r="55" spans="1:17" ht="12.75">
      <c r="A55" s="1">
        <v>51</v>
      </c>
      <c r="B55" s="2"/>
      <c r="C55" s="2"/>
      <c r="D55" s="3"/>
      <c r="E55" s="1"/>
      <c r="F55" s="2"/>
      <c r="G55" s="3">
        <f t="shared" si="5"/>
        <v>0</v>
      </c>
      <c r="H55" s="1"/>
      <c r="I55" s="2"/>
      <c r="J55" s="3">
        <f t="shared" si="6"/>
        <v>0</v>
      </c>
      <c r="K55" s="1"/>
      <c r="L55" s="2"/>
      <c r="M55" s="3">
        <f t="shared" si="7"/>
        <v>0</v>
      </c>
      <c r="N55" s="37"/>
      <c r="O55" s="37"/>
      <c r="P55" s="35">
        <f t="shared" si="8"/>
        <v>0</v>
      </c>
      <c r="Q55" s="3">
        <f t="shared" si="9"/>
        <v>0</v>
      </c>
    </row>
    <row r="56" spans="1:17" ht="12.75">
      <c r="A56" s="1">
        <v>52</v>
      </c>
      <c r="B56" s="2"/>
      <c r="C56" s="2"/>
      <c r="D56" s="3"/>
      <c r="E56" s="1"/>
      <c r="F56" s="2"/>
      <c r="G56" s="3">
        <f t="shared" si="5"/>
        <v>0</v>
      </c>
      <c r="H56" s="1"/>
      <c r="I56" s="2"/>
      <c r="J56" s="3">
        <f t="shared" si="6"/>
        <v>0</v>
      </c>
      <c r="K56" s="1"/>
      <c r="L56" s="2"/>
      <c r="M56" s="3">
        <f t="shared" si="7"/>
        <v>0</v>
      </c>
      <c r="N56" s="37"/>
      <c r="O56" s="37"/>
      <c r="P56" s="35">
        <f t="shared" si="8"/>
        <v>0</v>
      </c>
      <c r="Q56" s="3">
        <f t="shared" si="9"/>
        <v>0</v>
      </c>
    </row>
    <row r="57" spans="1:17" ht="12.75">
      <c r="A57" s="1">
        <v>53</v>
      </c>
      <c r="B57" s="2"/>
      <c r="C57" s="2"/>
      <c r="D57" s="3"/>
      <c r="E57" s="1"/>
      <c r="F57" s="2"/>
      <c r="G57" s="3">
        <f t="shared" si="5"/>
        <v>0</v>
      </c>
      <c r="H57" s="1"/>
      <c r="I57" s="2"/>
      <c r="J57" s="3">
        <f t="shared" si="6"/>
        <v>0</v>
      </c>
      <c r="K57" s="1"/>
      <c r="L57" s="2"/>
      <c r="M57" s="3">
        <f t="shared" si="7"/>
        <v>0</v>
      </c>
      <c r="N57" s="37"/>
      <c r="O57" s="37"/>
      <c r="P57" s="35">
        <f t="shared" si="8"/>
        <v>0</v>
      </c>
      <c r="Q57" s="3">
        <f t="shared" si="9"/>
        <v>0</v>
      </c>
    </row>
    <row r="58" spans="1:17" ht="12.75">
      <c r="A58" s="1">
        <v>54</v>
      </c>
      <c r="B58" s="2"/>
      <c r="C58" s="2"/>
      <c r="D58" s="3"/>
      <c r="E58" s="1"/>
      <c r="F58" s="2"/>
      <c r="G58" s="3">
        <f t="shared" si="5"/>
        <v>0</v>
      </c>
      <c r="H58" s="1"/>
      <c r="I58" s="2"/>
      <c r="J58" s="3">
        <f t="shared" si="6"/>
        <v>0</v>
      </c>
      <c r="K58" s="1"/>
      <c r="L58" s="2"/>
      <c r="M58" s="3">
        <f t="shared" si="7"/>
        <v>0</v>
      </c>
      <c r="N58" s="37"/>
      <c r="O58" s="37"/>
      <c r="P58" s="35">
        <f t="shared" si="8"/>
        <v>0</v>
      </c>
      <c r="Q58" s="3">
        <f t="shared" si="9"/>
        <v>0</v>
      </c>
    </row>
    <row r="59" spans="1:17" ht="12.75">
      <c r="A59" s="1">
        <v>55</v>
      </c>
      <c r="B59" s="2"/>
      <c r="C59" s="2"/>
      <c r="D59" s="3"/>
      <c r="E59" s="1"/>
      <c r="F59" s="2"/>
      <c r="G59" s="3">
        <f t="shared" si="5"/>
        <v>0</v>
      </c>
      <c r="H59" s="1"/>
      <c r="I59" s="2"/>
      <c r="J59" s="3">
        <f t="shared" si="6"/>
        <v>0</v>
      </c>
      <c r="K59" s="1"/>
      <c r="L59" s="2"/>
      <c r="M59" s="3">
        <f t="shared" si="7"/>
        <v>0</v>
      </c>
      <c r="N59" s="37"/>
      <c r="O59" s="37"/>
      <c r="P59" s="35">
        <f t="shared" si="8"/>
        <v>0</v>
      </c>
      <c r="Q59" s="3">
        <f t="shared" si="9"/>
        <v>0</v>
      </c>
    </row>
    <row r="60" spans="1:17" ht="12.75">
      <c r="A60" s="1">
        <v>56</v>
      </c>
      <c r="B60" s="2"/>
      <c r="C60" s="2"/>
      <c r="D60" s="3"/>
      <c r="E60" s="1"/>
      <c r="F60" s="2"/>
      <c r="G60" s="3">
        <f t="shared" si="5"/>
        <v>0</v>
      </c>
      <c r="H60" s="1"/>
      <c r="I60" s="2"/>
      <c r="J60" s="3">
        <f t="shared" si="6"/>
        <v>0</v>
      </c>
      <c r="K60" s="1"/>
      <c r="L60" s="2"/>
      <c r="M60" s="3">
        <f t="shared" si="7"/>
        <v>0</v>
      </c>
      <c r="N60" s="37"/>
      <c r="O60" s="37"/>
      <c r="P60" s="35">
        <f t="shared" si="8"/>
        <v>0</v>
      </c>
      <c r="Q60" s="3">
        <f t="shared" si="9"/>
        <v>0</v>
      </c>
    </row>
    <row r="61" spans="1:17" ht="12.75">
      <c r="A61" s="1">
        <v>57</v>
      </c>
      <c r="B61" s="2"/>
      <c r="C61" s="2"/>
      <c r="D61" s="3"/>
      <c r="E61" s="1"/>
      <c r="F61" s="2"/>
      <c r="G61" s="3">
        <f t="shared" si="5"/>
        <v>0</v>
      </c>
      <c r="H61" s="1"/>
      <c r="I61" s="2"/>
      <c r="J61" s="3">
        <f t="shared" si="6"/>
        <v>0</v>
      </c>
      <c r="K61" s="1"/>
      <c r="L61" s="2"/>
      <c r="M61" s="3">
        <f t="shared" si="7"/>
        <v>0</v>
      </c>
      <c r="N61" s="37"/>
      <c r="O61" s="37"/>
      <c r="P61" s="35">
        <f t="shared" si="8"/>
        <v>0</v>
      </c>
      <c r="Q61" s="3">
        <f t="shared" si="9"/>
        <v>0</v>
      </c>
    </row>
    <row r="62" spans="1:17" ht="12.75">
      <c r="A62" s="1">
        <v>58</v>
      </c>
      <c r="B62" s="2"/>
      <c r="C62" s="2"/>
      <c r="D62" s="3"/>
      <c r="E62" s="1"/>
      <c r="F62" s="2"/>
      <c r="G62" s="3">
        <f t="shared" si="5"/>
        <v>0</v>
      </c>
      <c r="H62" s="1"/>
      <c r="I62" s="2"/>
      <c r="J62" s="3">
        <f t="shared" si="6"/>
        <v>0</v>
      </c>
      <c r="K62" s="1"/>
      <c r="L62" s="2"/>
      <c r="M62" s="3">
        <f t="shared" si="7"/>
        <v>0</v>
      </c>
      <c r="N62" s="37"/>
      <c r="O62" s="37"/>
      <c r="P62" s="35">
        <f t="shared" si="8"/>
        <v>0</v>
      </c>
      <c r="Q62" s="3">
        <f t="shared" si="9"/>
        <v>0</v>
      </c>
    </row>
    <row r="63" spans="1:17" ht="12.75">
      <c r="A63" s="1">
        <v>59</v>
      </c>
      <c r="B63" s="2"/>
      <c r="C63" s="2"/>
      <c r="D63" s="3"/>
      <c r="E63" s="1"/>
      <c r="F63" s="2"/>
      <c r="G63" s="3">
        <f t="shared" si="5"/>
        <v>0</v>
      </c>
      <c r="H63" s="1"/>
      <c r="I63" s="2"/>
      <c r="J63" s="3">
        <f t="shared" si="6"/>
        <v>0</v>
      </c>
      <c r="K63" s="1"/>
      <c r="L63" s="2"/>
      <c r="M63" s="3">
        <f t="shared" si="7"/>
        <v>0</v>
      </c>
      <c r="N63" s="37"/>
      <c r="O63" s="37"/>
      <c r="P63" s="35">
        <f t="shared" si="8"/>
        <v>0</v>
      </c>
      <c r="Q63" s="3">
        <f t="shared" si="9"/>
        <v>0</v>
      </c>
    </row>
    <row r="64" spans="1:17" ht="12.75">
      <c r="A64" s="1">
        <v>60</v>
      </c>
      <c r="B64" s="2"/>
      <c r="C64" s="2"/>
      <c r="D64" s="3"/>
      <c r="E64" s="1"/>
      <c r="F64" s="2"/>
      <c r="G64" s="3">
        <f t="shared" si="5"/>
        <v>0</v>
      </c>
      <c r="H64" s="1"/>
      <c r="I64" s="2"/>
      <c r="J64" s="3">
        <f t="shared" si="6"/>
        <v>0</v>
      </c>
      <c r="K64" s="1"/>
      <c r="L64" s="2"/>
      <c r="M64" s="3">
        <f t="shared" si="7"/>
        <v>0</v>
      </c>
      <c r="N64" s="37"/>
      <c r="O64" s="37"/>
      <c r="P64" s="35">
        <f t="shared" si="8"/>
        <v>0</v>
      </c>
      <c r="Q64" s="3">
        <f t="shared" si="9"/>
        <v>0</v>
      </c>
    </row>
    <row r="65" spans="1:17" ht="12.75">
      <c r="A65" s="1">
        <v>61</v>
      </c>
      <c r="B65" s="2"/>
      <c r="C65" s="2"/>
      <c r="D65" s="3"/>
      <c r="E65" s="1"/>
      <c r="F65" s="2"/>
      <c r="G65" s="3">
        <f t="shared" si="5"/>
        <v>0</v>
      </c>
      <c r="H65" s="1"/>
      <c r="I65" s="2"/>
      <c r="J65" s="3">
        <f t="shared" si="6"/>
        <v>0</v>
      </c>
      <c r="K65" s="1"/>
      <c r="L65" s="2"/>
      <c r="M65" s="3">
        <f t="shared" si="7"/>
        <v>0</v>
      </c>
      <c r="N65" s="37"/>
      <c r="O65" s="37"/>
      <c r="P65" s="35">
        <f t="shared" si="8"/>
        <v>0</v>
      </c>
      <c r="Q65" s="3">
        <f t="shared" si="9"/>
        <v>0</v>
      </c>
    </row>
    <row r="66" spans="1:17" ht="12.75">
      <c r="A66" s="1">
        <v>62</v>
      </c>
      <c r="B66" s="2"/>
      <c r="C66" s="2"/>
      <c r="D66" s="3"/>
      <c r="E66" s="1"/>
      <c r="F66" s="2"/>
      <c r="G66" s="3">
        <f t="shared" si="5"/>
        <v>0</v>
      </c>
      <c r="H66" s="1"/>
      <c r="I66" s="2"/>
      <c r="J66" s="3">
        <f t="shared" si="6"/>
        <v>0</v>
      </c>
      <c r="K66" s="1"/>
      <c r="L66" s="2"/>
      <c r="M66" s="3">
        <f t="shared" si="7"/>
        <v>0</v>
      </c>
      <c r="N66" s="37"/>
      <c r="O66" s="37"/>
      <c r="P66" s="35">
        <f t="shared" si="8"/>
        <v>0</v>
      </c>
      <c r="Q66" s="3">
        <f t="shared" si="9"/>
        <v>0</v>
      </c>
    </row>
    <row r="67" spans="1:17" ht="12.75">
      <c r="A67" s="1">
        <v>63</v>
      </c>
      <c r="B67" s="2"/>
      <c r="C67" s="2"/>
      <c r="D67" s="3"/>
      <c r="E67" s="1"/>
      <c r="F67" s="2"/>
      <c r="G67" s="3">
        <f t="shared" si="5"/>
        <v>0</v>
      </c>
      <c r="H67" s="1"/>
      <c r="I67" s="2"/>
      <c r="J67" s="3">
        <f t="shared" si="6"/>
        <v>0</v>
      </c>
      <c r="K67" s="1"/>
      <c r="L67" s="2"/>
      <c r="M67" s="3">
        <f t="shared" si="7"/>
        <v>0</v>
      </c>
      <c r="N67" s="37"/>
      <c r="O67" s="37"/>
      <c r="P67" s="35">
        <f t="shared" si="8"/>
        <v>0</v>
      </c>
      <c r="Q67" s="3">
        <f t="shared" si="9"/>
        <v>0</v>
      </c>
    </row>
    <row r="68" spans="1:17" ht="12.75">
      <c r="A68" s="1">
        <v>64</v>
      </c>
      <c r="B68" s="2"/>
      <c r="C68" s="2"/>
      <c r="D68" s="3"/>
      <c r="E68" s="1"/>
      <c r="F68" s="2"/>
      <c r="G68" s="3">
        <f t="shared" si="5"/>
        <v>0</v>
      </c>
      <c r="H68" s="1"/>
      <c r="I68" s="2"/>
      <c r="J68" s="3">
        <f t="shared" si="6"/>
        <v>0</v>
      </c>
      <c r="K68" s="1"/>
      <c r="L68" s="2"/>
      <c r="M68" s="3">
        <f t="shared" si="7"/>
        <v>0</v>
      </c>
      <c r="N68" s="37"/>
      <c r="O68" s="37"/>
      <c r="P68" s="35">
        <f t="shared" si="8"/>
        <v>0</v>
      </c>
      <c r="Q68" s="3">
        <f t="shared" si="9"/>
        <v>0</v>
      </c>
    </row>
    <row r="69" spans="1:17" ht="12.75">
      <c r="A69" s="1">
        <v>65</v>
      </c>
      <c r="B69" s="2"/>
      <c r="C69" s="2"/>
      <c r="D69" s="3"/>
      <c r="E69" s="1"/>
      <c r="F69" s="2"/>
      <c r="G69" s="3">
        <f aca="true" t="shared" si="10" ref="G69:G100">(E69+F69)/2</f>
        <v>0</v>
      </c>
      <c r="H69" s="1"/>
      <c r="I69" s="2"/>
      <c r="J69" s="3">
        <f aca="true" t="shared" si="11" ref="J69:J100">(H69+I69)/2</f>
        <v>0</v>
      </c>
      <c r="K69" s="1"/>
      <c r="L69" s="2"/>
      <c r="M69" s="3">
        <f aca="true" t="shared" si="12" ref="M69:M100">(K69+L69)/2</f>
        <v>0</v>
      </c>
      <c r="N69" s="37"/>
      <c r="O69" s="37"/>
      <c r="P69" s="35">
        <f aca="true" t="shared" si="13" ref="P69:P100">(N69+O69)/2</f>
        <v>0</v>
      </c>
      <c r="Q69" s="3">
        <f aca="true" t="shared" si="14" ref="Q69:Q100">G69+J69+M69+P69</f>
        <v>0</v>
      </c>
    </row>
    <row r="70" spans="1:17" ht="12.75">
      <c r="A70" s="1">
        <v>66</v>
      </c>
      <c r="B70" s="2"/>
      <c r="C70" s="2"/>
      <c r="D70" s="3"/>
      <c r="E70" s="1"/>
      <c r="F70" s="2"/>
      <c r="G70" s="3">
        <f t="shared" si="10"/>
        <v>0</v>
      </c>
      <c r="H70" s="1"/>
      <c r="I70" s="2"/>
      <c r="J70" s="3">
        <f t="shared" si="11"/>
        <v>0</v>
      </c>
      <c r="K70" s="1"/>
      <c r="L70" s="2"/>
      <c r="M70" s="3">
        <f t="shared" si="12"/>
        <v>0</v>
      </c>
      <c r="N70" s="37"/>
      <c r="O70" s="37"/>
      <c r="P70" s="35">
        <f t="shared" si="13"/>
        <v>0</v>
      </c>
      <c r="Q70" s="3">
        <f t="shared" si="14"/>
        <v>0</v>
      </c>
    </row>
    <row r="71" spans="1:17" ht="12.75">
      <c r="A71" s="1">
        <v>67</v>
      </c>
      <c r="B71" s="2"/>
      <c r="C71" s="2"/>
      <c r="D71" s="3"/>
      <c r="E71" s="1"/>
      <c r="F71" s="2"/>
      <c r="G71" s="3">
        <f t="shared" si="10"/>
        <v>0</v>
      </c>
      <c r="H71" s="1"/>
      <c r="I71" s="2"/>
      <c r="J71" s="3">
        <f t="shared" si="11"/>
        <v>0</v>
      </c>
      <c r="K71" s="1"/>
      <c r="L71" s="2"/>
      <c r="M71" s="3">
        <f t="shared" si="12"/>
        <v>0</v>
      </c>
      <c r="N71" s="37"/>
      <c r="O71" s="37"/>
      <c r="P71" s="35">
        <f t="shared" si="13"/>
        <v>0</v>
      </c>
      <c r="Q71" s="3">
        <f t="shared" si="14"/>
        <v>0</v>
      </c>
    </row>
    <row r="72" spans="1:17" ht="12.75">
      <c r="A72" s="1">
        <v>68</v>
      </c>
      <c r="B72" s="2"/>
      <c r="C72" s="2"/>
      <c r="D72" s="3"/>
      <c r="E72" s="1"/>
      <c r="F72" s="2"/>
      <c r="G72" s="3">
        <f t="shared" si="10"/>
        <v>0</v>
      </c>
      <c r="H72" s="1"/>
      <c r="I72" s="2"/>
      <c r="J72" s="3">
        <f t="shared" si="11"/>
        <v>0</v>
      </c>
      <c r="K72" s="1"/>
      <c r="L72" s="2"/>
      <c r="M72" s="3">
        <f t="shared" si="12"/>
        <v>0</v>
      </c>
      <c r="N72" s="37"/>
      <c r="O72" s="37"/>
      <c r="P72" s="35">
        <f t="shared" si="13"/>
        <v>0</v>
      </c>
      <c r="Q72" s="3">
        <f t="shared" si="14"/>
        <v>0</v>
      </c>
    </row>
    <row r="73" spans="1:17" ht="12.75">
      <c r="A73" s="1">
        <v>69</v>
      </c>
      <c r="B73" s="2"/>
      <c r="C73" s="2"/>
      <c r="D73" s="3"/>
      <c r="E73" s="1"/>
      <c r="F73" s="2"/>
      <c r="G73" s="3">
        <f t="shared" si="10"/>
        <v>0</v>
      </c>
      <c r="H73" s="1"/>
      <c r="I73" s="2"/>
      <c r="J73" s="3">
        <f t="shared" si="11"/>
        <v>0</v>
      </c>
      <c r="K73" s="1"/>
      <c r="L73" s="2"/>
      <c r="M73" s="3">
        <f t="shared" si="12"/>
        <v>0</v>
      </c>
      <c r="N73" s="37"/>
      <c r="O73" s="37"/>
      <c r="P73" s="35">
        <f t="shared" si="13"/>
        <v>0</v>
      </c>
      <c r="Q73" s="3">
        <f t="shared" si="14"/>
        <v>0</v>
      </c>
    </row>
    <row r="74" spans="1:17" ht="12.75">
      <c r="A74" s="1">
        <v>70</v>
      </c>
      <c r="B74" s="2"/>
      <c r="C74" s="2"/>
      <c r="D74" s="3"/>
      <c r="E74" s="1"/>
      <c r="F74" s="2"/>
      <c r="G74" s="3">
        <f t="shared" si="10"/>
        <v>0</v>
      </c>
      <c r="H74" s="1"/>
      <c r="I74" s="2"/>
      <c r="J74" s="3">
        <f t="shared" si="11"/>
        <v>0</v>
      </c>
      <c r="K74" s="1"/>
      <c r="L74" s="2"/>
      <c r="M74" s="3">
        <f t="shared" si="12"/>
        <v>0</v>
      </c>
      <c r="N74" s="37"/>
      <c r="O74" s="37"/>
      <c r="P74" s="35">
        <f t="shared" si="13"/>
        <v>0</v>
      </c>
      <c r="Q74" s="3">
        <f t="shared" si="14"/>
        <v>0</v>
      </c>
    </row>
    <row r="75" spans="1:17" ht="12.75">
      <c r="A75" s="1">
        <v>71</v>
      </c>
      <c r="B75" s="2"/>
      <c r="C75" s="2"/>
      <c r="D75" s="3"/>
      <c r="E75" s="1"/>
      <c r="F75" s="2"/>
      <c r="G75" s="3">
        <f t="shared" si="10"/>
        <v>0</v>
      </c>
      <c r="H75" s="1"/>
      <c r="I75" s="2"/>
      <c r="J75" s="3">
        <f t="shared" si="11"/>
        <v>0</v>
      </c>
      <c r="K75" s="1"/>
      <c r="L75" s="2"/>
      <c r="M75" s="3">
        <f t="shared" si="12"/>
        <v>0</v>
      </c>
      <c r="N75" s="37"/>
      <c r="O75" s="37"/>
      <c r="P75" s="35">
        <f t="shared" si="13"/>
        <v>0</v>
      </c>
      <c r="Q75" s="3">
        <f t="shared" si="14"/>
        <v>0</v>
      </c>
    </row>
    <row r="76" spans="1:17" ht="12.75">
      <c r="A76" s="1">
        <v>72</v>
      </c>
      <c r="B76" s="2"/>
      <c r="C76" s="2"/>
      <c r="D76" s="3"/>
      <c r="E76" s="1"/>
      <c r="F76" s="2"/>
      <c r="G76" s="3">
        <f t="shared" si="10"/>
        <v>0</v>
      </c>
      <c r="H76" s="1"/>
      <c r="I76" s="2"/>
      <c r="J76" s="3">
        <f t="shared" si="11"/>
        <v>0</v>
      </c>
      <c r="K76" s="1"/>
      <c r="L76" s="2"/>
      <c r="M76" s="3">
        <f t="shared" si="12"/>
        <v>0</v>
      </c>
      <c r="N76" s="37"/>
      <c r="O76" s="37"/>
      <c r="P76" s="35">
        <f t="shared" si="13"/>
        <v>0</v>
      </c>
      <c r="Q76" s="3">
        <f t="shared" si="14"/>
        <v>0</v>
      </c>
    </row>
    <row r="77" spans="1:17" ht="12.75">
      <c r="A77" s="1">
        <v>73</v>
      </c>
      <c r="B77" s="2"/>
      <c r="C77" s="2"/>
      <c r="D77" s="3"/>
      <c r="E77" s="1"/>
      <c r="F77" s="2"/>
      <c r="G77" s="3">
        <f t="shared" si="10"/>
        <v>0</v>
      </c>
      <c r="H77" s="1"/>
      <c r="I77" s="2"/>
      <c r="J77" s="3">
        <f t="shared" si="11"/>
        <v>0</v>
      </c>
      <c r="K77" s="1"/>
      <c r="L77" s="2"/>
      <c r="M77" s="3">
        <f t="shared" si="12"/>
        <v>0</v>
      </c>
      <c r="N77" s="37"/>
      <c r="O77" s="37"/>
      <c r="P77" s="35">
        <f t="shared" si="13"/>
        <v>0</v>
      </c>
      <c r="Q77" s="3">
        <f t="shared" si="14"/>
        <v>0</v>
      </c>
    </row>
    <row r="78" spans="1:17" ht="12.75">
      <c r="A78" s="1">
        <v>74</v>
      </c>
      <c r="B78" s="2"/>
      <c r="C78" s="2"/>
      <c r="D78" s="3"/>
      <c r="E78" s="1"/>
      <c r="F78" s="2"/>
      <c r="G78" s="3">
        <f t="shared" si="10"/>
        <v>0</v>
      </c>
      <c r="H78" s="1"/>
      <c r="I78" s="2"/>
      <c r="J78" s="3">
        <f t="shared" si="11"/>
        <v>0</v>
      </c>
      <c r="K78" s="1"/>
      <c r="L78" s="2"/>
      <c r="M78" s="3">
        <f t="shared" si="12"/>
        <v>0</v>
      </c>
      <c r="N78" s="37"/>
      <c r="O78" s="37"/>
      <c r="P78" s="35">
        <f t="shared" si="13"/>
        <v>0</v>
      </c>
      <c r="Q78" s="3">
        <f t="shared" si="14"/>
        <v>0</v>
      </c>
    </row>
    <row r="79" spans="1:17" ht="12.75">
      <c r="A79" s="1">
        <v>75</v>
      </c>
      <c r="B79" s="2"/>
      <c r="C79" s="2"/>
      <c r="D79" s="3"/>
      <c r="E79" s="1"/>
      <c r="F79" s="2"/>
      <c r="G79" s="3">
        <f t="shared" si="10"/>
        <v>0</v>
      </c>
      <c r="H79" s="1"/>
      <c r="I79" s="2"/>
      <c r="J79" s="3">
        <f t="shared" si="11"/>
        <v>0</v>
      </c>
      <c r="K79" s="1"/>
      <c r="L79" s="2"/>
      <c r="M79" s="3">
        <f t="shared" si="12"/>
        <v>0</v>
      </c>
      <c r="N79" s="37"/>
      <c r="O79" s="37"/>
      <c r="P79" s="35">
        <f t="shared" si="13"/>
        <v>0</v>
      </c>
      <c r="Q79" s="3">
        <f t="shared" si="14"/>
        <v>0</v>
      </c>
    </row>
    <row r="80" spans="1:17" ht="12.75">
      <c r="A80" s="1">
        <v>76</v>
      </c>
      <c r="B80" s="2"/>
      <c r="C80" s="2"/>
      <c r="D80" s="3"/>
      <c r="E80" s="1"/>
      <c r="F80" s="2"/>
      <c r="G80" s="3">
        <f t="shared" si="10"/>
        <v>0</v>
      </c>
      <c r="H80" s="1"/>
      <c r="I80" s="2"/>
      <c r="J80" s="3">
        <f t="shared" si="11"/>
        <v>0</v>
      </c>
      <c r="K80" s="1"/>
      <c r="L80" s="2"/>
      <c r="M80" s="3">
        <f t="shared" si="12"/>
        <v>0</v>
      </c>
      <c r="N80" s="37"/>
      <c r="O80" s="37"/>
      <c r="P80" s="35">
        <f t="shared" si="13"/>
        <v>0</v>
      </c>
      <c r="Q80" s="3">
        <f t="shared" si="14"/>
        <v>0</v>
      </c>
    </row>
    <row r="81" spans="1:17" ht="12.75">
      <c r="A81" s="1">
        <v>77</v>
      </c>
      <c r="B81" s="2"/>
      <c r="C81" s="2"/>
      <c r="D81" s="3"/>
      <c r="E81" s="1"/>
      <c r="F81" s="2"/>
      <c r="G81" s="3">
        <f t="shared" si="10"/>
        <v>0</v>
      </c>
      <c r="H81" s="1"/>
      <c r="I81" s="2"/>
      <c r="J81" s="3">
        <f t="shared" si="11"/>
        <v>0</v>
      </c>
      <c r="K81" s="1"/>
      <c r="L81" s="2"/>
      <c r="M81" s="3">
        <f t="shared" si="12"/>
        <v>0</v>
      </c>
      <c r="N81" s="37"/>
      <c r="O81" s="37"/>
      <c r="P81" s="35">
        <f t="shared" si="13"/>
        <v>0</v>
      </c>
      <c r="Q81" s="3">
        <f t="shared" si="14"/>
        <v>0</v>
      </c>
    </row>
    <row r="82" spans="1:17" ht="12.75">
      <c r="A82" s="1">
        <v>78</v>
      </c>
      <c r="B82" s="2"/>
      <c r="C82" s="2"/>
      <c r="D82" s="3"/>
      <c r="E82" s="1"/>
      <c r="F82" s="2"/>
      <c r="G82" s="3">
        <f t="shared" si="10"/>
        <v>0</v>
      </c>
      <c r="H82" s="1"/>
      <c r="I82" s="2"/>
      <c r="J82" s="3">
        <f t="shared" si="11"/>
        <v>0</v>
      </c>
      <c r="K82" s="1"/>
      <c r="L82" s="2"/>
      <c r="M82" s="3">
        <f t="shared" si="12"/>
        <v>0</v>
      </c>
      <c r="N82" s="37"/>
      <c r="O82" s="37"/>
      <c r="P82" s="35">
        <f t="shared" si="13"/>
        <v>0</v>
      </c>
      <c r="Q82" s="3">
        <f t="shared" si="14"/>
        <v>0</v>
      </c>
    </row>
    <row r="83" spans="1:17" ht="12.75">
      <c r="A83" s="1">
        <v>79</v>
      </c>
      <c r="B83" s="2"/>
      <c r="C83" s="2"/>
      <c r="D83" s="3"/>
      <c r="E83" s="1"/>
      <c r="F83" s="2"/>
      <c r="G83" s="3">
        <f t="shared" si="10"/>
        <v>0</v>
      </c>
      <c r="H83" s="1"/>
      <c r="I83" s="2"/>
      <c r="J83" s="3">
        <f t="shared" si="11"/>
        <v>0</v>
      </c>
      <c r="K83" s="1"/>
      <c r="L83" s="2"/>
      <c r="M83" s="3">
        <f t="shared" si="12"/>
        <v>0</v>
      </c>
      <c r="N83" s="37"/>
      <c r="O83" s="37"/>
      <c r="P83" s="35">
        <f t="shared" si="13"/>
        <v>0</v>
      </c>
      <c r="Q83" s="3">
        <f t="shared" si="14"/>
        <v>0</v>
      </c>
    </row>
    <row r="84" spans="1:17" ht="12.75">
      <c r="A84" s="1">
        <v>80</v>
      </c>
      <c r="B84" s="2"/>
      <c r="C84" s="2"/>
      <c r="D84" s="3"/>
      <c r="E84" s="1"/>
      <c r="F84" s="2"/>
      <c r="G84" s="3">
        <f t="shared" si="10"/>
        <v>0</v>
      </c>
      <c r="H84" s="1"/>
      <c r="I84" s="2"/>
      <c r="J84" s="3">
        <f t="shared" si="11"/>
        <v>0</v>
      </c>
      <c r="K84" s="1"/>
      <c r="L84" s="2"/>
      <c r="M84" s="3">
        <f t="shared" si="12"/>
        <v>0</v>
      </c>
      <c r="N84" s="37"/>
      <c r="O84" s="37"/>
      <c r="P84" s="35">
        <f t="shared" si="13"/>
        <v>0</v>
      </c>
      <c r="Q84" s="3">
        <f t="shared" si="14"/>
        <v>0</v>
      </c>
    </row>
    <row r="85" spans="1:17" ht="12.75">
      <c r="A85" s="1">
        <v>81</v>
      </c>
      <c r="B85" s="2"/>
      <c r="C85" s="2"/>
      <c r="D85" s="3"/>
      <c r="E85" s="1"/>
      <c r="F85" s="2"/>
      <c r="G85" s="3">
        <f t="shared" si="10"/>
        <v>0</v>
      </c>
      <c r="H85" s="1"/>
      <c r="I85" s="2"/>
      <c r="J85" s="3">
        <f t="shared" si="11"/>
        <v>0</v>
      </c>
      <c r="K85" s="1"/>
      <c r="L85" s="2"/>
      <c r="M85" s="3">
        <f t="shared" si="12"/>
        <v>0</v>
      </c>
      <c r="N85" s="37"/>
      <c r="O85" s="37"/>
      <c r="P85" s="35">
        <f t="shared" si="13"/>
        <v>0</v>
      </c>
      <c r="Q85" s="3">
        <f t="shared" si="14"/>
        <v>0</v>
      </c>
    </row>
    <row r="86" spans="1:17" ht="12.75">
      <c r="A86" s="1">
        <v>82</v>
      </c>
      <c r="B86" s="2"/>
      <c r="C86" s="2"/>
      <c r="D86" s="3"/>
      <c r="E86" s="1"/>
      <c r="F86" s="2"/>
      <c r="G86" s="3">
        <f t="shared" si="10"/>
        <v>0</v>
      </c>
      <c r="H86" s="1"/>
      <c r="I86" s="2"/>
      <c r="J86" s="3">
        <f t="shared" si="11"/>
        <v>0</v>
      </c>
      <c r="K86" s="1"/>
      <c r="L86" s="2"/>
      <c r="M86" s="3">
        <f t="shared" si="12"/>
        <v>0</v>
      </c>
      <c r="N86" s="37"/>
      <c r="O86" s="37"/>
      <c r="P86" s="35">
        <f t="shared" si="13"/>
        <v>0</v>
      </c>
      <c r="Q86" s="3">
        <f t="shared" si="14"/>
        <v>0</v>
      </c>
    </row>
    <row r="87" spans="1:17" ht="12.75">
      <c r="A87" s="1">
        <v>83</v>
      </c>
      <c r="B87" s="2"/>
      <c r="C87" s="2"/>
      <c r="D87" s="3"/>
      <c r="E87" s="1"/>
      <c r="F87" s="2"/>
      <c r="G87" s="3">
        <f t="shared" si="10"/>
        <v>0</v>
      </c>
      <c r="H87" s="1"/>
      <c r="I87" s="2"/>
      <c r="J87" s="3">
        <f t="shared" si="11"/>
        <v>0</v>
      </c>
      <c r="K87" s="1"/>
      <c r="L87" s="2"/>
      <c r="M87" s="3">
        <f t="shared" si="12"/>
        <v>0</v>
      </c>
      <c r="N87" s="37"/>
      <c r="O87" s="37"/>
      <c r="P87" s="35">
        <f t="shared" si="13"/>
        <v>0</v>
      </c>
      <c r="Q87" s="3">
        <f t="shared" si="14"/>
        <v>0</v>
      </c>
    </row>
    <row r="88" spans="1:17" ht="12.75">
      <c r="A88" s="1">
        <v>84</v>
      </c>
      <c r="B88" s="2"/>
      <c r="C88" s="2"/>
      <c r="D88" s="3"/>
      <c r="E88" s="1"/>
      <c r="F88" s="2"/>
      <c r="G88" s="3">
        <f t="shared" si="10"/>
        <v>0</v>
      </c>
      <c r="H88" s="1"/>
      <c r="I88" s="2"/>
      <c r="J88" s="3">
        <f t="shared" si="11"/>
        <v>0</v>
      </c>
      <c r="K88" s="1"/>
      <c r="L88" s="2"/>
      <c r="M88" s="3">
        <f t="shared" si="12"/>
        <v>0</v>
      </c>
      <c r="N88" s="37"/>
      <c r="O88" s="37"/>
      <c r="P88" s="35">
        <f t="shared" si="13"/>
        <v>0</v>
      </c>
      <c r="Q88" s="3">
        <f t="shared" si="14"/>
        <v>0</v>
      </c>
    </row>
    <row r="89" spans="1:17" ht="12.75">
      <c r="A89" s="1">
        <v>85</v>
      </c>
      <c r="B89" s="2"/>
      <c r="C89" s="2"/>
      <c r="D89" s="3"/>
      <c r="E89" s="1"/>
      <c r="F89" s="2"/>
      <c r="G89" s="3">
        <f t="shared" si="10"/>
        <v>0</v>
      </c>
      <c r="H89" s="1"/>
      <c r="I89" s="2"/>
      <c r="J89" s="3">
        <f t="shared" si="11"/>
        <v>0</v>
      </c>
      <c r="K89" s="1"/>
      <c r="L89" s="2"/>
      <c r="M89" s="3">
        <f t="shared" si="12"/>
        <v>0</v>
      </c>
      <c r="N89" s="37"/>
      <c r="O89" s="37"/>
      <c r="P89" s="35">
        <f t="shared" si="13"/>
        <v>0</v>
      </c>
      <c r="Q89" s="3">
        <f t="shared" si="14"/>
        <v>0</v>
      </c>
    </row>
    <row r="90" spans="1:17" ht="12.75">
      <c r="A90" s="1">
        <v>86</v>
      </c>
      <c r="B90" s="2"/>
      <c r="C90" s="2"/>
      <c r="D90" s="3"/>
      <c r="E90" s="1"/>
      <c r="F90" s="2"/>
      <c r="G90" s="3">
        <f t="shared" si="10"/>
        <v>0</v>
      </c>
      <c r="H90" s="1"/>
      <c r="I90" s="2"/>
      <c r="J90" s="3">
        <f t="shared" si="11"/>
        <v>0</v>
      </c>
      <c r="K90" s="1"/>
      <c r="L90" s="2"/>
      <c r="M90" s="3">
        <f t="shared" si="12"/>
        <v>0</v>
      </c>
      <c r="N90" s="37"/>
      <c r="O90" s="37"/>
      <c r="P90" s="35">
        <f t="shared" si="13"/>
        <v>0</v>
      </c>
      <c r="Q90" s="3">
        <f t="shared" si="14"/>
        <v>0</v>
      </c>
    </row>
    <row r="91" spans="1:17" ht="12.75">
      <c r="A91" s="1">
        <v>87</v>
      </c>
      <c r="B91" s="2"/>
      <c r="C91" s="2"/>
      <c r="D91" s="3"/>
      <c r="E91" s="1"/>
      <c r="F91" s="2"/>
      <c r="G91" s="3">
        <f t="shared" si="10"/>
        <v>0</v>
      </c>
      <c r="H91" s="1"/>
      <c r="I91" s="2"/>
      <c r="J91" s="3">
        <f t="shared" si="11"/>
        <v>0</v>
      </c>
      <c r="K91" s="1"/>
      <c r="L91" s="2"/>
      <c r="M91" s="3">
        <f t="shared" si="12"/>
        <v>0</v>
      </c>
      <c r="N91" s="37"/>
      <c r="O91" s="37"/>
      <c r="P91" s="35">
        <f t="shared" si="13"/>
        <v>0</v>
      </c>
      <c r="Q91" s="3">
        <f t="shared" si="14"/>
        <v>0</v>
      </c>
    </row>
    <row r="92" spans="1:17" ht="12.75">
      <c r="A92" s="1">
        <v>88</v>
      </c>
      <c r="B92" s="2"/>
      <c r="C92" s="2"/>
      <c r="D92" s="3"/>
      <c r="E92" s="1"/>
      <c r="F92" s="2"/>
      <c r="G92" s="3">
        <f t="shared" si="10"/>
        <v>0</v>
      </c>
      <c r="H92" s="1"/>
      <c r="I92" s="2"/>
      <c r="J92" s="3">
        <f t="shared" si="11"/>
        <v>0</v>
      </c>
      <c r="K92" s="1"/>
      <c r="L92" s="2"/>
      <c r="M92" s="3">
        <f t="shared" si="12"/>
        <v>0</v>
      </c>
      <c r="N92" s="37"/>
      <c r="O92" s="37"/>
      <c r="P92" s="35">
        <f t="shared" si="13"/>
        <v>0</v>
      </c>
      <c r="Q92" s="3">
        <f t="shared" si="14"/>
        <v>0</v>
      </c>
    </row>
    <row r="93" spans="1:17" ht="12.75">
      <c r="A93" s="1">
        <v>89</v>
      </c>
      <c r="B93" s="2"/>
      <c r="C93" s="2"/>
      <c r="D93" s="3"/>
      <c r="E93" s="1"/>
      <c r="F93" s="2"/>
      <c r="G93" s="3">
        <f t="shared" si="10"/>
        <v>0</v>
      </c>
      <c r="H93" s="1"/>
      <c r="I93" s="2"/>
      <c r="J93" s="3">
        <f t="shared" si="11"/>
        <v>0</v>
      </c>
      <c r="K93" s="1"/>
      <c r="L93" s="2"/>
      <c r="M93" s="3">
        <f t="shared" si="12"/>
        <v>0</v>
      </c>
      <c r="N93" s="37"/>
      <c r="O93" s="37"/>
      <c r="P93" s="35">
        <f t="shared" si="13"/>
        <v>0</v>
      </c>
      <c r="Q93" s="3">
        <f t="shared" si="14"/>
        <v>0</v>
      </c>
    </row>
    <row r="94" spans="1:17" ht="12.75">
      <c r="A94" s="1">
        <v>90</v>
      </c>
      <c r="B94" s="2"/>
      <c r="C94" s="2"/>
      <c r="D94" s="3"/>
      <c r="E94" s="1"/>
      <c r="F94" s="2"/>
      <c r="G94" s="3">
        <f t="shared" si="10"/>
        <v>0</v>
      </c>
      <c r="H94" s="1"/>
      <c r="I94" s="2"/>
      <c r="J94" s="3">
        <f t="shared" si="11"/>
        <v>0</v>
      </c>
      <c r="K94" s="1"/>
      <c r="L94" s="2"/>
      <c r="M94" s="3">
        <f t="shared" si="12"/>
        <v>0</v>
      </c>
      <c r="N94" s="37"/>
      <c r="O94" s="37"/>
      <c r="P94" s="35">
        <f t="shared" si="13"/>
        <v>0</v>
      </c>
      <c r="Q94" s="3">
        <f t="shared" si="14"/>
        <v>0</v>
      </c>
    </row>
    <row r="95" spans="1:17" ht="12.75">
      <c r="A95" s="1">
        <v>91</v>
      </c>
      <c r="B95" s="2"/>
      <c r="C95" s="2"/>
      <c r="D95" s="3"/>
      <c r="E95" s="1"/>
      <c r="F95" s="2"/>
      <c r="G95" s="3">
        <f t="shared" si="10"/>
        <v>0</v>
      </c>
      <c r="H95" s="1"/>
      <c r="I95" s="2"/>
      <c r="J95" s="3">
        <f t="shared" si="11"/>
        <v>0</v>
      </c>
      <c r="K95" s="1"/>
      <c r="L95" s="2"/>
      <c r="M95" s="3">
        <f t="shared" si="12"/>
        <v>0</v>
      </c>
      <c r="N95" s="37"/>
      <c r="O95" s="37"/>
      <c r="P95" s="35">
        <f t="shared" si="13"/>
        <v>0</v>
      </c>
      <c r="Q95" s="3">
        <f t="shared" si="14"/>
        <v>0</v>
      </c>
    </row>
    <row r="96" spans="1:17" ht="12.75">
      <c r="A96" s="1">
        <v>92</v>
      </c>
      <c r="B96" s="2"/>
      <c r="C96" s="2"/>
      <c r="D96" s="3"/>
      <c r="E96" s="1"/>
      <c r="F96" s="2"/>
      <c r="G96" s="3">
        <f t="shared" si="10"/>
        <v>0</v>
      </c>
      <c r="H96" s="1"/>
      <c r="I96" s="2"/>
      <c r="J96" s="3">
        <f t="shared" si="11"/>
        <v>0</v>
      </c>
      <c r="K96" s="1"/>
      <c r="L96" s="2"/>
      <c r="M96" s="3">
        <f t="shared" si="12"/>
        <v>0</v>
      </c>
      <c r="N96" s="37"/>
      <c r="O96" s="37"/>
      <c r="P96" s="35">
        <f t="shared" si="13"/>
        <v>0</v>
      </c>
      <c r="Q96" s="3">
        <f t="shared" si="14"/>
        <v>0</v>
      </c>
    </row>
    <row r="97" spans="1:17" ht="12.75">
      <c r="A97" s="1">
        <v>93</v>
      </c>
      <c r="B97" s="2"/>
      <c r="C97" s="2"/>
      <c r="D97" s="3"/>
      <c r="E97" s="1"/>
      <c r="F97" s="2"/>
      <c r="G97" s="3">
        <f t="shared" si="10"/>
        <v>0</v>
      </c>
      <c r="H97" s="1"/>
      <c r="I97" s="2"/>
      <c r="J97" s="3">
        <f t="shared" si="11"/>
        <v>0</v>
      </c>
      <c r="K97" s="1"/>
      <c r="L97" s="2"/>
      <c r="M97" s="3">
        <f t="shared" si="12"/>
        <v>0</v>
      </c>
      <c r="N97" s="37"/>
      <c r="O97" s="37"/>
      <c r="P97" s="35">
        <f t="shared" si="13"/>
        <v>0</v>
      </c>
      <c r="Q97" s="3">
        <f t="shared" si="14"/>
        <v>0</v>
      </c>
    </row>
    <row r="98" spans="1:17" ht="12.75">
      <c r="A98" s="1">
        <v>94</v>
      </c>
      <c r="B98" s="2"/>
      <c r="C98" s="2"/>
      <c r="D98" s="3"/>
      <c r="E98" s="1"/>
      <c r="F98" s="2"/>
      <c r="G98" s="3">
        <f t="shared" si="10"/>
        <v>0</v>
      </c>
      <c r="H98" s="1"/>
      <c r="I98" s="2"/>
      <c r="J98" s="3">
        <f t="shared" si="11"/>
        <v>0</v>
      </c>
      <c r="K98" s="1"/>
      <c r="L98" s="2"/>
      <c r="M98" s="3">
        <f t="shared" si="12"/>
        <v>0</v>
      </c>
      <c r="N98" s="37"/>
      <c r="O98" s="37"/>
      <c r="P98" s="35">
        <f t="shared" si="13"/>
        <v>0</v>
      </c>
      <c r="Q98" s="3">
        <f t="shared" si="14"/>
        <v>0</v>
      </c>
    </row>
    <row r="99" spans="1:17" ht="12.75">
      <c r="A99" s="1">
        <v>95</v>
      </c>
      <c r="B99" s="2"/>
      <c r="C99" s="2"/>
      <c r="D99" s="3"/>
      <c r="E99" s="1"/>
      <c r="F99" s="2"/>
      <c r="G99" s="3">
        <f t="shared" si="10"/>
        <v>0</v>
      </c>
      <c r="H99" s="1"/>
      <c r="I99" s="2"/>
      <c r="J99" s="3">
        <f t="shared" si="11"/>
        <v>0</v>
      </c>
      <c r="K99" s="1"/>
      <c r="L99" s="2"/>
      <c r="M99" s="3">
        <f t="shared" si="12"/>
        <v>0</v>
      </c>
      <c r="N99" s="37"/>
      <c r="O99" s="37"/>
      <c r="P99" s="35">
        <f t="shared" si="13"/>
        <v>0</v>
      </c>
      <c r="Q99" s="3">
        <f t="shared" si="14"/>
        <v>0</v>
      </c>
    </row>
    <row r="100" spans="1:17" ht="12.75">
      <c r="A100" s="1">
        <v>96</v>
      </c>
      <c r="B100" s="2"/>
      <c r="C100" s="2"/>
      <c r="D100" s="3"/>
      <c r="E100" s="1"/>
      <c r="F100" s="2"/>
      <c r="G100" s="3">
        <f t="shared" si="10"/>
        <v>0</v>
      </c>
      <c r="H100" s="1"/>
      <c r="I100" s="2"/>
      <c r="J100" s="3">
        <f t="shared" si="11"/>
        <v>0</v>
      </c>
      <c r="K100" s="1"/>
      <c r="L100" s="2"/>
      <c r="M100" s="3">
        <f t="shared" si="12"/>
        <v>0</v>
      </c>
      <c r="N100" s="37"/>
      <c r="O100" s="37"/>
      <c r="P100" s="35">
        <f t="shared" si="13"/>
        <v>0</v>
      </c>
      <c r="Q100" s="3">
        <f t="shared" si="14"/>
        <v>0</v>
      </c>
    </row>
    <row r="101" spans="1:17" ht="12.75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3">
        <f>(K101+L101)/2</f>
        <v>0</v>
      </c>
      <c r="N101" s="37"/>
      <c r="O101" s="37"/>
      <c r="P101" s="35">
        <f>(N101+O101)/2</f>
        <v>0</v>
      </c>
      <c r="Q101" s="3">
        <f>G101+J101+M101+P101</f>
        <v>0</v>
      </c>
    </row>
    <row r="102" spans="1:17" ht="12.75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3">
        <f>(K102+L102)/2</f>
        <v>0</v>
      </c>
      <c r="N102" s="37"/>
      <c r="O102" s="37"/>
      <c r="P102" s="35">
        <f>(N102+O102)/2</f>
        <v>0</v>
      </c>
      <c r="Q102" s="3">
        <f>G102+J102+M102+P102</f>
        <v>0</v>
      </c>
    </row>
    <row r="103" spans="1:17" ht="12.75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3">
        <f>(K103+L103)/2</f>
        <v>0</v>
      </c>
      <c r="N103" s="37"/>
      <c r="O103" s="37"/>
      <c r="P103" s="35">
        <f>(N103+O103)/2</f>
        <v>0</v>
      </c>
      <c r="Q103" s="3">
        <f>G103+J103+M103+P103</f>
        <v>0</v>
      </c>
    </row>
    <row r="104" spans="1:17" ht="13.5" thickBot="1">
      <c r="A104" s="4">
        <v>100</v>
      </c>
      <c r="B104" s="5"/>
      <c r="C104" s="5"/>
      <c r="D104" s="6"/>
      <c r="E104" s="4"/>
      <c r="F104" s="29"/>
      <c r="G104" s="30">
        <f>(E104+F104)/2</f>
        <v>0</v>
      </c>
      <c r="H104" s="31"/>
      <c r="I104" s="29"/>
      <c r="J104" s="30">
        <f>(H104+I104)/2</f>
        <v>0</v>
      </c>
      <c r="K104" s="31"/>
      <c r="L104" s="29"/>
      <c r="M104" s="30">
        <f>(K104+L104)/2</f>
        <v>0</v>
      </c>
      <c r="N104" s="38"/>
      <c r="O104" s="38"/>
      <c r="P104" s="32">
        <f>(N104+O104)/2</f>
        <v>0</v>
      </c>
      <c r="Q104" s="3">
        <f>G104+J104+M104+P104</f>
        <v>0</v>
      </c>
    </row>
    <row r="105" ht="12.75">
      <c r="G105" s="28"/>
    </row>
    <row r="106" ht="12.75">
      <c r="G106" s="2"/>
    </row>
    <row r="107" ht="12.75">
      <c r="G107" s="2"/>
    </row>
    <row r="108" ht="12.75">
      <c r="G108" s="2"/>
    </row>
    <row r="109" ht="12.75">
      <c r="G109" s="2"/>
    </row>
    <row r="110" ht="12.75">
      <c r="G110" s="2"/>
    </row>
    <row r="111" ht="12.75">
      <c r="G111" s="2"/>
    </row>
    <row r="112" ht="12.75">
      <c r="G112" s="2"/>
    </row>
    <row r="113" ht="12.75">
      <c r="G113" s="2"/>
    </row>
    <row r="114" ht="12.75">
      <c r="G114" s="2"/>
    </row>
    <row r="115" ht="12.75">
      <c r="G115" s="2"/>
    </row>
    <row r="116" ht="12.75">
      <c r="G116" s="2"/>
    </row>
    <row r="117" ht="12.75">
      <c r="G117" s="2"/>
    </row>
    <row r="118" ht="12.75">
      <c r="G118" s="2"/>
    </row>
    <row r="119" ht="12.75">
      <c r="G119" s="2"/>
    </row>
    <row r="120" ht="12.75">
      <c r="G120" s="2"/>
    </row>
    <row r="121" ht="12.75">
      <c r="G121" s="2"/>
    </row>
    <row r="122" ht="12.75">
      <c r="G122" s="2"/>
    </row>
    <row r="123" ht="12.75">
      <c r="G123" s="2"/>
    </row>
    <row r="124" ht="12.75">
      <c r="G124" s="2"/>
    </row>
    <row r="125" ht="12.75">
      <c r="G125" s="2"/>
    </row>
    <row r="126" ht="12.75">
      <c r="G126" s="2"/>
    </row>
    <row r="127" ht="12.75">
      <c r="G127" s="2"/>
    </row>
    <row r="128" ht="12.75">
      <c r="G128" s="2"/>
    </row>
    <row r="129" ht="12.75">
      <c r="G129" s="2"/>
    </row>
    <row r="130" ht="12.75">
      <c r="G130" s="2"/>
    </row>
    <row r="131" ht="12.75">
      <c r="G131" s="2"/>
    </row>
    <row r="132" ht="12.75">
      <c r="G132" s="2"/>
    </row>
    <row r="133" ht="12.75">
      <c r="G133" s="2"/>
    </row>
    <row r="134" ht="12.75">
      <c r="G134" s="2"/>
    </row>
    <row r="135" ht="12.75">
      <c r="G135" s="2"/>
    </row>
    <row r="136" ht="12.75">
      <c r="G136" s="2"/>
    </row>
    <row r="137" ht="12.75">
      <c r="G137" s="2"/>
    </row>
    <row r="138" ht="12.75">
      <c r="G138" s="2"/>
    </row>
    <row r="139" ht="12.75">
      <c r="G139" s="2"/>
    </row>
    <row r="140" ht="12.75">
      <c r="G140" s="2"/>
    </row>
    <row r="141" ht="12.75">
      <c r="G141" s="2"/>
    </row>
    <row r="142" ht="12.75">
      <c r="G142" s="2"/>
    </row>
    <row r="143" ht="12.75">
      <c r="G143" s="2"/>
    </row>
    <row r="144" ht="12.75">
      <c r="G144" s="2"/>
    </row>
    <row r="145" ht="12.75">
      <c r="G145" s="2"/>
    </row>
    <row r="146" ht="12.75">
      <c r="G146" s="2"/>
    </row>
    <row r="147" ht="12.75">
      <c r="G147" s="2"/>
    </row>
    <row r="148" ht="12.75">
      <c r="G148" s="2"/>
    </row>
    <row r="149" ht="12.75">
      <c r="G149" s="2"/>
    </row>
    <row r="150" ht="12.75">
      <c r="G150" s="2"/>
    </row>
    <row r="151" ht="12.75">
      <c r="G151" s="2"/>
    </row>
    <row r="152" ht="12.75">
      <c r="G152" s="2"/>
    </row>
    <row r="153" ht="12.75">
      <c r="G153" s="2"/>
    </row>
    <row r="154" ht="12.75">
      <c r="G154" s="2"/>
    </row>
    <row r="155" ht="12.75">
      <c r="G155" s="2"/>
    </row>
    <row r="156" ht="12.75">
      <c r="G156" s="2"/>
    </row>
    <row r="157" ht="12.75">
      <c r="G157" s="2"/>
    </row>
    <row r="158" ht="12.75">
      <c r="G158" s="2"/>
    </row>
    <row r="159" ht="12.75">
      <c r="G159" s="2"/>
    </row>
    <row r="160" ht="12.75">
      <c r="G160" s="2"/>
    </row>
    <row r="161" ht="12.75">
      <c r="G161" s="2"/>
    </row>
    <row r="162" ht="12.75">
      <c r="G162" s="2"/>
    </row>
    <row r="163" ht="12.75">
      <c r="G163" s="2"/>
    </row>
    <row r="164" ht="12.75">
      <c r="G164" s="2"/>
    </row>
    <row r="165" ht="12.75">
      <c r="G165" s="2"/>
    </row>
    <row r="166" ht="12.75">
      <c r="G166" s="2"/>
    </row>
    <row r="167" spans="7:8" ht="12.75">
      <c r="G167" s="2"/>
      <c r="H167" s="22"/>
    </row>
    <row r="168" ht="12.75">
      <c r="G168" s="2"/>
    </row>
    <row r="169" ht="12.75">
      <c r="G169" s="2"/>
    </row>
    <row r="170" ht="12.75">
      <c r="G170" s="2"/>
    </row>
    <row r="171" ht="12.75">
      <c r="G171" s="2"/>
    </row>
    <row r="172" ht="12.75">
      <c r="G172" s="2"/>
    </row>
    <row r="173" ht="12.75">
      <c r="G173" s="2"/>
    </row>
    <row r="174" ht="12.75">
      <c r="G174" s="2"/>
    </row>
    <row r="175" ht="12.75">
      <c r="G175" s="2"/>
    </row>
    <row r="176" ht="12.75">
      <c r="G176" s="2"/>
    </row>
    <row r="177" ht="12.75">
      <c r="G177" s="2"/>
    </row>
    <row r="178" ht="12.75">
      <c r="G178" s="2"/>
    </row>
    <row r="179" ht="12.75">
      <c r="G179" s="2"/>
    </row>
    <row r="180" ht="12.75">
      <c r="G180" s="2"/>
    </row>
    <row r="181" ht="12.75">
      <c r="G181" s="2"/>
    </row>
    <row r="182" ht="12.75">
      <c r="G182" s="2"/>
    </row>
    <row r="183" ht="12.75">
      <c r="G183" s="2"/>
    </row>
    <row r="184" ht="12.75">
      <c r="G184" s="2"/>
    </row>
    <row r="185" ht="12.75">
      <c r="G185" s="2"/>
    </row>
    <row r="186" ht="12.75">
      <c r="G186" s="2"/>
    </row>
    <row r="187" ht="12.75">
      <c r="G187" s="2"/>
    </row>
    <row r="188" ht="12.75">
      <c r="G188" s="2"/>
    </row>
    <row r="189" ht="12.75">
      <c r="G189" s="2"/>
    </row>
    <row r="190" ht="12.75">
      <c r="G190" s="2"/>
    </row>
    <row r="191" ht="12.75">
      <c r="G191" s="2"/>
    </row>
    <row r="192" ht="12.75">
      <c r="G192" s="2"/>
    </row>
    <row r="193" ht="12.75">
      <c r="G193" s="2"/>
    </row>
    <row r="194" ht="12.75">
      <c r="G194" s="2"/>
    </row>
    <row r="195" ht="12.75">
      <c r="G195" s="2"/>
    </row>
    <row r="196" ht="12.75">
      <c r="G196" s="2"/>
    </row>
    <row r="197" ht="12.75">
      <c r="G197" s="2"/>
    </row>
    <row r="198" ht="12.75">
      <c r="G198" s="2"/>
    </row>
    <row r="199" ht="12.75">
      <c r="G199" s="2"/>
    </row>
    <row r="200" ht="12.75">
      <c r="G200" s="2"/>
    </row>
    <row r="201" ht="12.75">
      <c r="G201" s="2"/>
    </row>
    <row r="202" ht="12.75">
      <c r="G202" s="2"/>
    </row>
    <row r="203" ht="12.75">
      <c r="G203" s="2"/>
    </row>
    <row r="204" ht="12.75">
      <c r="G204" s="2"/>
    </row>
    <row r="205" ht="12.75">
      <c r="G205" s="2"/>
    </row>
    <row r="206" ht="12.75">
      <c r="G206" s="2"/>
    </row>
    <row r="207" ht="12.75">
      <c r="G207" s="2"/>
    </row>
    <row r="208" ht="12.75">
      <c r="G208" s="2"/>
    </row>
    <row r="209" ht="12.75">
      <c r="G209" s="2"/>
    </row>
    <row r="210" ht="12.75">
      <c r="G210" s="2"/>
    </row>
    <row r="211" ht="12.75">
      <c r="G211" s="2"/>
    </row>
    <row r="212" ht="12.75">
      <c r="G212" s="2"/>
    </row>
    <row r="213" ht="12.75">
      <c r="G213" s="2"/>
    </row>
    <row r="214" ht="12.75">
      <c r="G214" s="2"/>
    </row>
    <row r="215" ht="12.75">
      <c r="G215" s="2"/>
    </row>
    <row r="216" ht="12.75">
      <c r="G216" s="2"/>
    </row>
    <row r="217" ht="12.75">
      <c r="G217" s="2"/>
    </row>
    <row r="218" ht="12.75">
      <c r="G218" s="2"/>
    </row>
    <row r="219" ht="12.75">
      <c r="G219" s="2"/>
    </row>
    <row r="220" ht="12.75">
      <c r="G220" s="2"/>
    </row>
    <row r="221" ht="12.75">
      <c r="G221" s="2"/>
    </row>
    <row r="222" ht="12.75">
      <c r="G222" s="2"/>
    </row>
    <row r="223" ht="12.75">
      <c r="G223" s="2"/>
    </row>
    <row r="224" ht="12.75">
      <c r="G224" s="2"/>
    </row>
    <row r="225" ht="12.75">
      <c r="G225" s="2"/>
    </row>
    <row r="226" ht="12.75">
      <c r="G226" s="2"/>
    </row>
    <row r="227" ht="12.75">
      <c r="G227" s="2"/>
    </row>
    <row r="228" ht="12.75">
      <c r="G228" s="2"/>
    </row>
    <row r="229" ht="12.75">
      <c r="G229" s="2"/>
    </row>
    <row r="230" ht="12.75">
      <c r="G230" s="2"/>
    </row>
    <row r="231" ht="12.75">
      <c r="G231" s="2"/>
    </row>
    <row r="232" ht="12.75">
      <c r="G232" s="2"/>
    </row>
    <row r="233" ht="12.75">
      <c r="G233" s="2"/>
    </row>
    <row r="234" ht="12.75">
      <c r="G234" s="2"/>
    </row>
    <row r="235" ht="12.75">
      <c r="G235" s="2"/>
    </row>
    <row r="236" ht="12.75">
      <c r="G236" s="2"/>
    </row>
    <row r="237" ht="12.75">
      <c r="G237" s="2"/>
    </row>
    <row r="238" ht="12.75">
      <c r="G238" s="2"/>
    </row>
    <row r="239" ht="12.75">
      <c r="G239" s="2"/>
    </row>
    <row r="240" ht="12.75">
      <c r="G240" s="2"/>
    </row>
    <row r="241" ht="12.75">
      <c r="G241" s="2"/>
    </row>
    <row r="242" ht="12.75">
      <c r="G242" s="2"/>
    </row>
    <row r="243" ht="12.75">
      <c r="G243" s="2"/>
    </row>
    <row r="244" ht="12.75">
      <c r="G244" s="2"/>
    </row>
    <row r="245" ht="12.75">
      <c r="G245" s="2"/>
    </row>
    <row r="246" ht="12.75">
      <c r="G246" s="2"/>
    </row>
    <row r="247" ht="12.75">
      <c r="G247" s="2"/>
    </row>
    <row r="248" ht="12.75">
      <c r="G248" s="2"/>
    </row>
    <row r="249" ht="12.75">
      <c r="G249" s="2"/>
    </row>
    <row r="250" ht="12.75">
      <c r="G250" s="2"/>
    </row>
    <row r="251" ht="12.75">
      <c r="G251" s="2"/>
    </row>
    <row r="252" ht="12.75">
      <c r="G252" s="2"/>
    </row>
    <row r="253" ht="12.75">
      <c r="G253" s="2"/>
    </row>
    <row r="254" ht="12.75">
      <c r="G254" s="2"/>
    </row>
    <row r="255" ht="12.75">
      <c r="G255" s="2"/>
    </row>
    <row r="256" ht="12.75">
      <c r="G256" s="2"/>
    </row>
    <row r="257" ht="12.75">
      <c r="G257" s="2"/>
    </row>
    <row r="258" ht="12.75">
      <c r="G258" s="2"/>
    </row>
    <row r="259" ht="12.75">
      <c r="G259" s="2"/>
    </row>
    <row r="260" ht="12.75">
      <c r="G260" s="2"/>
    </row>
    <row r="261" ht="12.75">
      <c r="G261" s="2"/>
    </row>
    <row r="262" ht="12.75">
      <c r="G262" s="2"/>
    </row>
    <row r="263" ht="12.75">
      <c r="G263" s="2"/>
    </row>
    <row r="264" ht="12.75">
      <c r="G264" s="2"/>
    </row>
    <row r="265" ht="12.75">
      <c r="G265" s="2"/>
    </row>
    <row r="266" ht="12.75">
      <c r="G266" s="2"/>
    </row>
    <row r="267" ht="12.75">
      <c r="G267" s="2"/>
    </row>
    <row r="268" ht="12.75">
      <c r="G268" s="2"/>
    </row>
    <row r="269" ht="12.75">
      <c r="G269" s="2"/>
    </row>
    <row r="270" ht="12.75">
      <c r="G270" s="2"/>
    </row>
    <row r="271" ht="12.75">
      <c r="G271" s="2"/>
    </row>
    <row r="272" ht="12.75">
      <c r="G272" s="2"/>
    </row>
    <row r="273" ht="12.75">
      <c r="G273" s="2"/>
    </row>
    <row r="274" ht="12.75">
      <c r="G274" s="2"/>
    </row>
    <row r="275" ht="12.75">
      <c r="G275" s="2"/>
    </row>
    <row r="276" ht="12.75">
      <c r="G276" s="2"/>
    </row>
    <row r="277" ht="12.75">
      <c r="G277" s="2"/>
    </row>
    <row r="278" ht="12.75">
      <c r="G278" s="2"/>
    </row>
    <row r="279" ht="12.75">
      <c r="G279" s="2"/>
    </row>
    <row r="280" ht="12.75">
      <c r="G280" s="2"/>
    </row>
    <row r="281" ht="12.75">
      <c r="G281" s="2"/>
    </row>
    <row r="282" ht="12.75">
      <c r="G282" s="2"/>
    </row>
    <row r="283" ht="12.75">
      <c r="G283" s="2"/>
    </row>
    <row r="284" ht="12.75">
      <c r="G284" s="2"/>
    </row>
    <row r="285" ht="12.75">
      <c r="G285" s="2"/>
    </row>
    <row r="286" ht="12.75">
      <c r="G286" s="2"/>
    </row>
    <row r="287" ht="12.75">
      <c r="G287" s="2"/>
    </row>
    <row r="288" ht="12.75">
      <c r="G288" s="2"/>
    </row>
    <row r="289" ht="12.75">
      <c r="G289" s="2"/>
    </row>
    <row r="290" ht="12.75">
      <c r="G290" s="2"/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H3:J3"/>
    <mergeCell ref="K3:M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9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4" sqref="B4:Q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9.28125" style="0" customWidth="1"/>
    <col min="15" max="15" width="8.8515625" style="0" customWidth="1"/>
    <col min="16" max="16" width="6.00390625" style="0" customWidth="1"/>
    <col min="17" max="17" width="7.140625" style="0" bestFit="1" customWidth="1"/>
  </cols>
  <sheetData>
    <row r="1" ht="17.25">
      <c r="A1" s="15" t="s">
        <v>16</v>
      </c>
    </row>
    <row r="2" ht="9" customHeight="1" thickBot="1">
      <c r="M2" s="21"/>
    </row>
    <row r="3" spans="1:17" ht="12.75">
      <c r="A3" s="9"/>
      <c r="B3" s="8"/>
      <c r="C3" s="8"/>
      <c r="D3" s="10"/>
      <c r="E3" s="40" t="s">
        <v>1</v>
      </c>
      <c r="F3" s="41"/>
      <c r="G3" s="42"/>
      <c r="H3" s="40" t="s">
        <v>2</v>
      </c>
      <c r="I3" s="41"/>
      <c r="J3" s="42"/>
      <c r="K3" s="40" t="s">
        <v>3</v>
      </c>
      <c r="L3" s="41"/>
      <c r="M3" s="41"/>
      <c r="N3" s="23"/>
      <c r="O3" s="24" t="s">
        <v>4</v>
      </c>
      <c r="P3" s="24"/>
      <c r="Q3" s="25" t="s">
        <v>5</v>
      </c>
    </row>
    <row r="4" spans="1:17" ht="13.5" thickBot="1">
      <c r="A4" s="11" t="s">
        <v>6</v>
      </c>
      <c r="B4" s="13" t="s">
        <v>7</v>
      </c>
      <c r="C4" s="13" t="s">
        <v>8</v>
      </c>
      <c r="D4" s="14" t="s">
        <v>9</v>
      </c>
      <c r="E4" s="4" t="s">
        <v>10</v>
      </c>
      <c r="F4" s="5" t="s">
        <v>11</v>
      </c>
      <c r="G4" s="7" t="s">
        <v>12</v>
      </c>
      <c r="H4" s="4" t="s">
        <v>10</v>
      </c>
      <c r="I4" s="5" t="s">
        <v>11</v>
      </c>
      <c r="J4" s="7" t="s">
        <v>12</v>
      </c>
      <c r="K4" s="4" t="s">
        <v>10</v>
      </c>
      <c r="L4" s="5" t="s">
        <v>11</v>
      </c>
      <c r="M4" s="20" t="s">
        <v>12</v>
      </c>
      <c r="N4" s="4" t="s">
        <v>10</v>
      </c>
      <c r="O4" s="5" t="s">
        <v>11</v>
      </c>
      <c r="P4" s="27" t="s">
        <v>12</v>
      </c>
      <c r="Q4" s="26" t="s">
        <v>13</v>
      </c>
    </row>
    <row r="5" spans="1:17" ht="12.75">
      <c r="A5" s="1">
        <v>1</v>
      </c>
      <c r="B5" s="16"/>
      <c r="C5" s="16"/>
      <c r="D5" s="17"/>
      <c r="E5" s="18"/>
      <c r="F5" s="19"/>
      <c r="G5" s="3">
        <f aca="true" t="shared" si="0" ref="G5:G36">(E5+F5)/2</f>
        <v>0</v>
      </c>
      <c r="H5" s="1"/>
      <c r="I5" s="12"/>
      <c r="J5" s="3">
        <f aca="true" t="shared" si="1" ref="J5:J36">(H5+I5)/2</f>
        <v>0</v>
      </c>
      <c r="K5" s="1"/>
      <c r="L5" s="12"/>
      <c r="M5" s="22">
        <f aca="true" t="shared" si="2" ref="M5:M36">(K5+L5)/2</f>
        <v>0</v>
      </c>
      <c r="N5" s="36"/>
      <c r="O5" s="36"/>
      <c r="P5" s="34">
        <f aca="true" t="shared" si="3" ref="P5:P36">(N5+O5)/2</f>
        <v>0</v>
      </c>
      <c r="Q5" s="3">
        <f aca="true" t="shared" si="4" ref="Q5:Q36">G5+J5+M5+P5</f>
        <v>0</v>
      </c>
    </row>
    <row r="6" spans="1:17" ht="12.75">
      <c r="A6" s="1">
        <v>2</v>
      </c>
      <c r="B6" s="16"/>
      <c r="C6" s="16"/>
      <c r="D6" s="17"/>
      <c r="E6" s="18"/>
      <c r="F6" s="19"/>
      <c r="G6" s="3">
        <f t="shared" si="0"/>
        <v>0</v>
      </c>
      <c r="H6" s="1"/>
      <c r="I6" s="12"/>
      <c r="J6" s="3">
        <f t="shared" si="1"/>
        <v>0</v>
      </c>
      <c r="K6" s="1"/>
      <c r="L6" s="12"/>
      <c r="M6" s="3">
        <f t="shared" si="2"/>
        <v>0</v>
      </c>
      <c r="N6" s="37"/>
      <c r="O6" s="37"/>
      <c r="P6" s="35">
        <f t="shared" si="3"/>
        <v>0</v>
      </c>
      <c r="Q6" s="3">
        <f t="shared" si="4"/>
        <v>0</v>
      </c>
    </row>
    <row r="7" spans="1:17" ht="12.75">
      <c r="A7" s="1">
        <v>3</v>
      </c>
      <c r="B7" s="16"/>
      <c r="C7" s="16"/>
      <c r="D7" s="17"/>
      <c r="E7" s="18"/>
      <c r="F7" s="19"/>
      <c r="G7" s="3">
        <f t="shared" si="0"/>
        <v>0</v>
      </c>
      <c r="H7" s="1"/>
      <c r="I7" s="12"/>
      <c r="J7" s="3">
        <f t="shared" si="1"/>
        <v>0</v>
      </c>
      <c r="K7" s="1"/>
      <c r="L7" s="12"/>
      <c r="M7" s="3">
        <f t="shared" si="2"/>
        <v>0</v>
      </c>
      <c r="N7" s="37"/>
      <c r="O7" s="37"/>
      <c r="P7" s="35">
        <f t="shared" si="3"/>
        <v>0</v>
      </c>
      <c r="Q7" s="3">
        <f t="shared" si="4"/>
        <v>0</v>
      </c>
    </row>
    <row r="8" spans="1:17" ht="12.75">
      <c r="A8" s="1">
        <v>4</v>
      </c>
      <c r="B8" s="2"/>
      <c r="C8" s="2"/>
      <c r="D8" s="3"/>
      <c r="E8" s="1"/>
      <c r="F8" s="2"/>
      <c r="G8" s="3">
        <f t="shared" si="0"/>
        <v>0</v>
      </c>
      <c r="H8" s="1"/>
      <c r="I8" s="2"/>
      <c r="J8" s="3">
        <f t="shared" si="1"/>
        <v>0</v>
      </c>
      <c r="K8" s="1"/>
      <c r="L8" s="2"/>
      <c r="M8" s="3">
        <f t="shared" si="2"/>
        <v>0</v>
      </c>
      <c r="N8" s="37"/>
      <c r="O8" s="37"/>
      <c r="P8" s="35">
        <f t="shared" si="3"/>
        <v>0</v>
      </c>
      <c r="Q8" s="3">
        <f t="shared" si="4"/>
        <v>0</v>
      </c>
    </row>
    <row r="9" spans="1:18" ht="12.75">
      <c r="A9" s="1">
        <v>5</v>
      </c>
      <c r="B9" s="2"/>
      <c r="C9" s="2"/>
      <c r="D9" s="3"/>
      <c r="E9" s="1"/>
      <c r="F9" s="2"/>
      <c r="G9" s="3">
        <f t="shared" si="0"/>
        <v>0</v>
      </c>
      <c r="H9" s="1"/>
      <c r="I9" s="2"/>
      <c r="J9" s="3">
        <f t="shared" si="1"/>
        <v>0</v>
      </c>
      <c r="K9" s="1"/>
      <c r="L9" s="2"/>
      <c r="M9" s="3">
        <f t="shared" si="2"/>
        <v>0</v>
      </c>
      <c r="N9" s="37"/>
      <c r="O9" s="37"/>
      <c r="P9" s="35">
        <f t="shared" si="3"/>
        <v>0</v>
      </c>
      <c r="Q9" s="3">
        <f t="shared" si="4"/>
        <v>0</v>
      </c>
      <c r="R9" s="1"/>
    </row>
    <row r="10" spans="1:17" ht="12.75">
      <c r="A10" s="1">
        <v>6</v>
      </c>
      <c r="B10" s="2"/>
      <c r="C10" s="2"/>
      <c r="D10" s="3"/>
      <c r="E10" s="1"/>
      <c r="F10" s="2"/>
      <c r="G10" s="3">
        <f t="shared" si="0"/>
        <v>0</v>
      </c>
      <c r="H10" s="1"/>
      <c r="I10" s="2"/>
      <c r="J10" s="3">
        <f t="shared" si="1"/>
        <v>0</v>
      </c>
      <c r="K10" s="1"/>
      <c r="L10" s="2"/>
      <c r="M10" s="3">
        <f t="shared" si="2"/>
        <v>0</v>
      </c>
      <c r="N10" s="37"/>
      <c r="O10" s="37"/>
      <c r="P10" s="35">
        <f t="shared" si="3"/>
        <v>0</v>
      </c>
      <c r="Q10" s="3">
        <f t="shared" si="4"/>
        <v>0</v>
      </c>
    </row>
    <row r="11" spans="1:18" ht="12.75">
      <c r="A11" s="1">
        <v>7</v>
      </c>
      <c r="B11" s="2"/>
      <c r="C11" s="2"/>
      <c r="D11" s="3"/>
      <c r="E11" s="1"/>
      <c r="F11" s="2"/>
      <c r="G11" s="3">
        <f t="shared" si="0"/>
        <v>0</v>
      </c>
      <c r="H11" s="1"/>
      <c r="I11" s="2"/>
      <c r="J11" s="3">
        <f t="shared" si="1"/>
        <v>0</v>
      </c>
      <c r="K11" s="1"/>
      <c r="L11" s="2"/>
      <c r="M11" s="3">
        <f t="shared" si="2"/>
        <v>0</v>
      </c>
      <c r="N11" s="37"/>
      <c r="O11" s="37"/>
      <c r="P11" s="35">
        <f t="shared" si="3"/>
        <v>0</v>
      </c>
      <c r="Q11" s="3">
        <f t="shared" si="4"/>
        <v>0</v>
      </c>
      <c r="R11" s="33"/>
    </row>
    <row r="12" spans="1:19" ht="12.75">
      <c r="A12" s="1">
        <v>8</v>
      </c>
      <c r="B12" s="2"/>
      <c r="C12" s="2"/>
      <c r="D12" s="3"/>
      <c r="E12" s="1"/>
      <c r="F12" s="2"/>
      <c r="G12" s="3">
        <f t="shared" si="0"/>
        <v>0</v>
      </c>
      <c r="H12" s="1"/>
      <c r="I12" s="2"/>
      <c r="J12" s="3">
        <f t="shared" si="1"/>
        <v>0</v>
      </c>
      <c r="K12" s="1"/>
      <c r="L12" s="2"/>
      <c r="M12" s="3">
        <f t="shared" si="2"/>
        <v>0</v>
      </c>
      <c r="N12" s="37"/>
      <c r="O12" s="37"/>
      <c r="P12" s="35">
        <f t="shared" si="3"/>
        <v>0</v>
      </c>
      <c r="Q12" s="3">
        <f t="shared" si="4"/>
        <v>0</v>
      </c>
      <c r="R12" s="33"/>
      <c r="S12" s="2"/>
    </row>
    <row r="13" spans="1:19" ht="12.75">
      <c r="A13" s="1">
        <v>9</v>
      </c>
      <c r="B13" s="2"/>
      <c r="C13" s="2"/>
      <c r="D13" s="3"/>
      <c r="E13" s="1"/>
      <c r="F13" s="2"/>
      <c r="G13" s="3">
        <f t="shared" si="0"/>
        <v>0</v>
      </c>
      <c r="H13" s="1"/>
      <c r="I13" s="2"/>
      <c r="J13" s="3">
        <f t="shared" si="1"/>
        <v>0</v>
      </c>
      <c r="K13" s="1"/>
      <c r="L13" s="2"/>
      <c r="M13" s="3">
        <f t="shared" si="2"/>
        <v>0</v>
      </c>
      <c r="N13" s="37"/>
      <c r="O13" s="37"/>
      <c r="P13" s="35">
        <f t="shared" si="3"/>
        <v>0</v>
      </c>
      <c r="Q13" s="3">
        <f t="shared" si="4"/>
        <v>0</v>
      </c>
      <c r="R13" s="33"/>
      <c r="S13" s="2"/>
    </row>
    <row r="14" spans="1:19" ht="12.75">
      <c r="A14" s="1">
        <v>10</v>
      </c>
      <c r="B14" s="2"/>
      <c r="C14" s="2"/>
      <c r="D14" s="3"/>
      <c r="E14" s="1"/>
      <c r="F14" s="2"/>
      <c r="G14" s="3">
        <f t="shared" si="0"/>
        <v>0</v>
      </c>
      <c r="H14" s="1"/>
      <c r="I14" s="2"/>
      <c r="J14" s="3">
        <f t="shared" si="1"/>
        <v>0</v>
      </c>
      <c r="K14" s="1"/>
      <c r="L14" s="2"/>
      <c r="M14" s="3">
        <f t="shared" si="2"/>
        <v>0</v>
      </c>
      <c r="N14" s="37"/>
      <c r="O14" s="37"/>
      <c r="P14" s="35">
        <f t="shared" si="3"/>
        <v>0</v>
      </c>
      <c r="Q14" s="3">
        <f t="shared" si="4"/>
        <v>0</v>
      </c>
      <c r="R14" s="33"/>
      <c r="S14" s="2"/>
    </row>
    <row r="15" spans="1:19" ht="12.75">
      <c r="A15" s="1">
        <v>11</v>
      </c>
      <c r="B15" s="2"/>
      <c r="C15" s="2"/>
      <c r="D15" s="3"/>
      <c r="E15" s="1"/>
      <c r="F15" s="2"/>
      <c r="G15" s="3">
        <f t="shared" si="0"/>
        <v>0</v>
      </c>
      <c r="H15" s="1"/>
      <c r="I15" s="2"/>
      <c r="J15" s="3">
        <f t="shared" si="1"/>
        <v>0</v>
      </c>
      <c r="K15" s="1"/>
      <c r="L15" s="2"/>
      <c r="M15" s="3">
        <f t="shared" si="2"/>
        <v>0</v>
      </c>
      <c r="N15" s="37"/>
      <c r="O15" s="37"/>
      <c r="P15" s="35">
        <f t="shared" si="3"/>
        <v>0</v>
      </c>
      <c r="Q15" s="3">
        <f t="shared" si="4"/>
        <v>0</v>
      </c>
      <c r="R15" s="33"/>
      <c r="S15" s="2"/>
    </row>
    <row r="16" spans="1:20" ht="12.75">
      <c r="A16" s="1">
        <v>12</v>
      </c>
      <c r="B16" s="2"/>
      <c r="C16" s="2"/>
      <c r="D16" s="3"/>
      <c r="E16" s="1"/>
      <c r="F16" s="2"/>
      <c r="G16" s="3">
        <f t="shared" si="0"/>
        <v>0</v>
      </c>
      <c r="H16" s="1"/>
      <c r="I16" s="2"/>
      <c r="J16" s="3">
        <f t="shared" si="1"/>
        <v>0</v>
      </c>
      <c r="K16" s="1"/>
      <c r="L16" s="2"/>
      <c r="M16" s="3">
        <f t="shared" si="2"/>
        <v>0</v>
      </c>
      <c r="N16" s="37"/>
      <c r="O16" s="37"/>
      <c r="P16" s="35">
        <f t="shared" si="3"/>
        <v>0</v>
      </c>
      <c r="Q16" s="3">
        <f t="shared" si="4"/>
        <v>0</v>
      </c>
      <c r="R16" s="33"/>
      <c r="S16" s="2"/>
      <c r="T16" s="2"/>
    </row>
    <row r="17" spans="1:20" ht="12.75">
      <c r="A17" s="1">
        <v>13</v>
      </c>
      <c r="B17" s="2"/>
      <c r="C17" s="2"/>
      <c r="D17" s="3"/>
      <c r="E17" s="1"/>
      <c r="F17" s="2"/>
      <c r="G17" s="3">
        <f t="shared" si="0"/>
        <v>0</v>
      </c>
      <c r="H17" s="1"/>
      <c r="I17" s="2"/>
      <c r="J17" s="3">
        <f t="shared" si="1"/>
        <v>0</v>
      </c>
      <c r="K17" s="1"/>
      <c r="L17" s="2"/>
      <c r="M17" s="3">
        <f t="shared" si="2"/>
        <v>0</v>
      </c>
      <c r="N17" s="37"/>
      <c r="O17" s="37"/>
      <c r="P17" s="35">
        <f t="shared" si="3"/>
        <v>0</v>
      </c>
      <c r="Q17" s="3">
        <f t="shared" si="4"/>
        <v>0</v>
      </c>
      <c r="R17" s="33"/>
      <c r="S17" s="2"/>
      <c r="T17" s="2"/>
    </row>
    <row r="18" spans="1:18" ht="12.75">
      <c r="A18" s="1">
        <v>14</v>
      </c>
      <c r="B18" s="2"/>
      <c r="C18" s="2"/>
      <c r="D18" s="3"/>
      <c r="E18" s="1"/>
      <c r="F18" s="2"/>
      <c r="G18" s="3">
        <f t="shared" si="0"/>
        <v>0</v>
      </c>
      <c r="H18" s="1"/>
      <c r="I18" s="2"/>
      <c r="J18" s="3">
        <f t="shared" si="1"/>
        <v>0</v>
      </c>
      <c r="K18" s="1"/>
      <c r="L18" s="2"/>
      <c r="M18" s="3">
        <f t="shared" si="2"/>
        <v>0</v>
      </c>
      <c r="N18" s="37"/>
      <c r="O18" s="37"/>
      <c r="P18" s="35">
        <f t="shared" si="3"/>
        <v>0</v>
      </c>
      <c r="Q18" s="3">
        <f t="shared" si="4"/>
        <v>0</v>
      </c>
      <c r="R18" s="33"/>
    </row>
    <row r="19" spans="1:18" ht="12.75">
      <c r="A19" s="1">
        <v>15</v>
      </c>
      <c r="B19" s="2"/>
      <c r="C19" s="2"/>
      <c r="D19" s="3"/>
      <c r="E19" s="1"/>
      <c r="F19" s="2"/>
      <c r="G19" s="3">
        <f t="shared" si="0"/>
        <v>0</v>
      </c>
      <c r="H19" s="1"/>
      <c r="I19" s="2"/>
      <c r="J19" s="3">
        <f t="shared" si="1"/>
        <v>0</v>
      </c>
      <c r="K19" s="1"/>
      <c r="L19" s="2"/>
      <c r="M19" s="3">
        <f t="shared" si="2"/>
        <v>0</v>
      </c>
      <c r="N19" s="37"/>
      <c r="O19" s="37"/>
      <c r="P19" s="35">
        <f t="shared" si="3"/>
        <v>0</v>
      </c>
      <c r="Q19" s="3">
        <f t="shared" si="4"/>
        <v>0</v>
      </c>
      <c r="R19" s="1"/>
    </row>
    <row r="20" spans="1:17" ht="12.75">
      <c r="A20" s="1">
        <v>16</v>
      </c>
      <c r="B20" s="2"/>
      <c r="C20" s="2"/>
      <c r="D20" s="3"/>
      <c r="E20" s="1"/>
      <c r="F20" s="2"/>
      <c r="G20" s="3">
        <f t="shared" si="0"/>
        <v>0</v>
      </c>
      <c r="H20" s="1"/>
      <c r="I20" s="2"/>
      <c r="J20" s="3">
        <f t="shared" si="1"/>
        <v>0</v>
      </c>
      <c r="K20" s="1"/>
      <c r="L20" s="2"/>
      <c r="M20" s="3">
        <f t="shared" si="2"/>
        <v>0</v>
      </c>
      <c r="N20" s="37"/>
      <c r="O20" s="37"/>
      <c r="P20" s="35">
        <f t="shared" si="3"/>
        <v>0</v>
      </c>
      <c r="Q20" s="3">
        <f t="shared" si="4"/>
        <v>0</v>
      </c>
    </row>
    <row r="21" spans="1:17" ht="12.75">
      <c r="A21" s="1">
        <v>17</v>
      </c>
      <c r="B21" s="2"/>
      <c r="C21" s="2"/>
      <c r="D21" s="3"/>
      <c r="E21" s="1"/>
      <c r="F21" s="2"/>
      <c r="G21" s="3">
        <f t="shared" si="0"/>
        <v>0</v>
      </c>
      <c r="H21" s="1"/>
      <c r="I21" s="2"/>
      <c r="J21" s="3">
        <f t="shared" si="1"/>
        <v>0</v>
      </c>
      <c r="K21" s="1"/>
      <c r="L21" s="2"/>
      <c r="M21" s="3">
        <f t="shared" si="2"/>
        <v>0</v>
      </c>
      <c r="N21" s="37"/>
      <c r="O21" s="37"/>
      <c r="P21" s="35">
        <f t="shared" si="3"/>
        <v>0</v>
      </c>
      <c r="Q21" s="3">
        <f t="shared" si="4"/>
        <v>0</v>
      </c>
    </row>
    <row r="22" spans="1:17" ht="12.75">
      <c r="A22" s="1">
        <v>18</v>
      </c>
      <c r="B22" s="2"/>
      <c r="C22" s="2"/>
      <c r="D22" s="3"/>
      <c r="E22" s="1"/>
      <c r="F22" s="2"/>
      <c r="G22" s="3">
        <f t="shared" si="0"/>
        <v>0</v>
      </c>
      <c r="H22" s="1"/>
      <c r="I22" s="2"/>
      <c r="J22" s="3">
        <f t="shared" si="1"/>
        <v>0</v>
      </c>
      <c r="K22" s="1"/>
      <c r="L22" s="2"/>
      <c r="M22" s="3">
        <f t="shared" si="2"/>
        <v>0</v>
      </c>
      <c r="N22" s="37"/>
      <c r="O22" s="37"/>
      <c r="P22" s="35">
        <f t="shared" si="3"/>
        <v>0</v>
      </c>
      <c r="Q22" s="3">
        <f t="shared" si="4"/>
        <v>0</v>
      </c>
    </row>
    <row r="23" spans="1:17" ht="12.75">
      <c r="A23" s="1">
        <v>19</v>
      </c>
      <c r="B23" s="2"/>
      <c r="C23" s="2"/>
      <c r="D23" s="3"/>
      <c r="E23" s="1"/>
      <c r="F23" s="2"/>
      <c r="G23" s="3">
        <f t="shared" si="0"/>
        <v>0</v>
      </c>
      <c r="H23" s="1"/>
      <c r="I23" s="2"/>
      <c r="J23" s="3">
        <f t="shared" si="1"/>
        <v>0</v>
      </c>
      <c r="K23" s="1"/>
      <c r="L23" s="2"/>
      <c r="M23" s="3">
        <f t="shared" si="2"/>
        <v>0</v>
      </c>
      <c r="N23" s="37"/>
      <c r="O23" s="37"/>
      <c r="P23" s="35">
        <f t="shared" si="3"/>
        <v>0</v>
      </c>
      <c r="Q23" s="3">
        <f t="shared" si="4"/>
        <v>0</v>
      </c>
    </row>
    <row r="24" spans="1:17" ht="12.75">
      <c r="A24" s="1">
        <v>20</v>
      </c>
      <c r="B24" s="2"/>
      <c r="C24" s="2"/>
      <c r="D24" s="3"/>
      <c r="E24" s="1"/>
      <c r="F24" s="2"/>
      <c r="G24" s="3">
        <f t="shared" si="0"/>
        <v>0</v>
      </c>
      <c r="H24" s="1"/>
      <c r="I24" s="2"/>
      <c r="J24" s="3">
        <f t="shared" si="1"/>
        <v>0</v>
      </c>
      <c r="K24" s="1"/>
      <c r="L24" s="2"/>
      <c r="M24" s="3">
        <f t="shared" si="2"/>
        <v>0</v>
      </c>
      <c r="N24" s="37"/>
      <c r="O24" s="37"/>
      <c r="P24" s="35">
        <f t="shared" si="3"/>
        <v>0</v>
      </c>
      <c r="Q24" s="3">
        <f t="shared" si="4"/>
        <v>0</v>
      </c>
    </row>
    <row r="25" spans="1:17" ht="12.75">
      <c r="A25" s="1">
        <v>21</v>
      </c>
      <c r="B25" s="2"/>
      <c r="C25" s="2"/>
      <c r="D25" s="3"/>
      <c r="E25" s="1"/>
      <c r="F25" s="2"/>
      <c r="G25" s="3">
        <f t="shared" si="0"/>
        <v>0</v>
      </c>
      <c r="H25" s="1"/>
      <c r="I25" s="2"/>
      <c r="J25" s="3">
        <f t="shared" si="1"/>
        <v>0</v>
      </c>
      <c r="K25" s="1"/>
      <c r="L25" s="2"/>
      <c r="M25" s="3">
        <f t="shared" si="2"/>
        <v>0</v>
      </c>
      <c r="N25" s="37"/>
      <c r="O25" s="37"/>
      <c r="P25" s="35">
        <f t="shared" si="3"/>
        <v>0</v>
      </c>
      <c r="Q25" s="3">
        <f t="shared" si="4"/>
        <v>0</v>
      </c>
    </row>
    <row r="26" spans="1:17" ht="12.75">
      <c r="A26" s="1">
        <v>22</v>
      </c>
      <c r="B26" s="2"/>
      <c r="C26" s="2"/>
      <c r="D26" s="3"/>
      <c r="E26" s="1"/>
      <c r="F26" s="2"/>
      <c r="G26" s="3">
        <f t="shared" si="0"/>
        <v>0</v>
      </c>
      <c r="H26" s="1"/>
      <c r="I26" s="2"/>
      <c r="J26" s="3">
        <f t="shared" si="1"/>
        <v>0</v>
      </c>
      <c r="K26" s="1"/>
      <c r="L26" s="2"/>
      <c r="M26" s="3">
        <f t="shared" si="2"/>
        <v>0</v>
      </c>
      <c r="N26" s="37"/>
      <c r="O26" s="37"/>
      <c r="P26" s="35">
        <f t="shared" si="3"/>
        <v>0</v>
      </c>
      <c r="Q26" s="3">
        <f t="shared" si="4"/>
        <v>0</v>
      </c>
    </row>
    <row r="27" spans="1:17" ht="12.75">
      <c r="A27" s="1">
        <v>23</v>
      </c>
      <c r="B27" s="2"/>
      <c r="C27" s="2"/>
      <c r="D27" s="3"/>
      <c r="E27" s="1"/>
      <c r="F27" s="2"/>
      <c r="G27" s="3">
        <f t="shared" si="0"/>
        <v>0</v>
      </c>
      <c r="H27" s="1"/>
      <c r="I27" s="2"/>
      <c r="J27" s="3">
        <f t="shared" si="1"/>
        <v>0</v>
      </c>
      <c r="K27" s="1"/>
      <c r="L27" s="2"/>
      <c r="M27" s="3">
        <f t="shared" si="2"/>
        <v>0</v>
      </c>
      <c r="N27" s="37"/>
      <c r="O27" s="37"/>
      <c r="P27" s="35">
        <f t="shared" si="3"/>
        <v>0</v>
      </c>
      <c r="Q27" s="3">
        <f t="shared" si="4"/>
        <v>0</v>
      </c>
    </row>
    <row r="28" spans="1:17" ht="12.75">
      <c r="A28" s="1">
        <v>24</v>
      </c>
      <c r="B28" s="2"/>
      <c r="C28" s="2"/>
      <c r="D28" s="3"/>
      <c r="E28" s="1"/>
      <c r="F28" s="2"/>
      <c r="G28" s="3">
        <f t="shared" si="0"/>
        <v>0</v>
      </c>
      <c r="H28" s="1"/>
      <c r="I28" s="2"/>
      <c r="J28" s="3">
        <f t="shared" si="1"/>
        <v>0</v>
      </c>
      <c r="K28" s="1"/>
      <c r="L28" s="2"/>
      <c r="M28" s="3">
        <f t="shared" si="2"/>
        <v>0</v>
      </c>
      <c r="N28" s="37"/>
      <c r="O28" s="37"/>
      <c r="P28" s="35">
        <f t="shared" si="3"/>
        <v>0</v>
      </c>
      <c r="Q28" s="3">
        <f t="shared" si="4"/>
        <v>0</v>
      </c>
    </row>
    <row r="29" spans="1:17" ht="12.75">
      <c r="A29" s="1">
        <v>25</v>
      </c>
      <c r="B29" s="2"/>
      <c r="C29" s="2"/>
      <c r="D29" s="3"/>
      <c r="E29" s="1"/>
      <c r="F29" s="2"/>
      <c r="G29" s="3">
        <f t="shared" si="0"/>
        <v>0</v>
      </c>
      <c r="H29" s="1"/>
      <c r="I29" s="2"/>
      <c r="J29" s="3">
        <f t="shared" si="1"/>
        <v>0</v>
      </c>
      <c r="K29" s="1"/>
      <c r="L29" s="2"/>
      <c r="M29" s="3">
        <f t="shared" si="2"/>
        <v>0</v>
      </c>
      <c r="N29" s="37"/>
      <c r="O29" s="37"/>
      <c r="P29" s="35">
        <f t="shared" si="3"/>
        <v>0</v>
      </c>
      <c r="Q29" s="3">
        <f t="shared" si="4"/>
        <v>0</v>
      </c>
    </row>
    <row r="30" spans="1:17" ht="12.75">
      <c r="A30" s="1">
        <v>26</v>
      </c>
      <c r="B30" s="2"/>
      <c r="C30" s="2"/>
      <c r="D30" s="3"/>
      <c r="E30" s="1"/>
      <c r="F30" s="2"/>
      <c r="G30" s="3">
        <f t="shared" si="0"/>
        <v>0</v>
      </c>
      <c r="H30" s="1"/>
      <c r="I30" s="2"/>
      <c r="J30" s="3">
        <f t="shared" si="1"/>
        <v>0</v>
      </c>
      <c r="K30" s="1"/>
      <c r="L30" s="2"/>
      <c r="M30" s="3">
        <f t="shared" si="2"/>
        <v>0</v>
      </c>
      <c r="N30" s="37"/>
      <c r="O30" s="37"/>
      <c r="P30" s="35">
        <f t="shared" si="3"/>
        <v>0</v>
      </c>
      <c r="Q30" s="3">
        <f t="shared" si="4"/>
        <v>0</v>
      </c>
    </row>
    <row r="31" spans="1:17" ht="12.75">
      <c r="A31" s="1">
        <v>27</v>
      </c>
      <c r="B31" s="2"/>
      <c r="C31" s="2"/>
      <c r="D31" s="3"/>
      <c r="E31" s="1"/>
      <c r="F31" s="2"/>
      <c r="G31" s="3">
        <f t="shared" si="0"/>
        <v>0</v>
      </c>
      <c r="H31" s="1"/>
      <c r="I31" s="2"/>
      <c r="J31" s="3">
        <f t="shared" si="1"/>
        <v>0</v>
      </c>
      <c r="K31" s="1"/>
      <c r="L31" s="2"/>
      <c r="M31" s="3">
        <f t="shared" si="2"/>
        <v>0</v>
      </c>
      <c r="N31" s="37"/>
      <c r="O31" s="37"/>
      <c r="P31" s="35">
        <f t="shared" si="3"/>
        <v>0</v>
      </c>
      <c r="Q31" s="3">
        <f t="shared" si="4"/>
        <v>0</v>
      </c>
    </row>
    <row r="32" spans="1:17" ht="12.75">
      <c r="A32" s="1">
        <v>28</v>
      </c>
      <c r="B32" s="2"/>
      <c r="C32" s="2"/>
      <c r="D32" s="3"/>
      <c r="E32" s="1"/>
      <c r="F32" s="2"/>
      <c r="G32" s="3">
        <f t="shared" si="0"/>
        <v>0</v>
      </c>
      <c r="H32" s="1"/>
      <c r="I32" s="2"/>
      <c r="J32" s="3">
        <f t="shared" si="1"/>
        <v>0</v>
      </c>
      <c r="K32" s="1"/>
      <c r="L32" s="2"/>
      <c r="M32" s="3">
        <f t="shared" si="2"/>
        <v>0</v>
      </c>
      <c r="N32" s="37"/>
      <c r="O32" s="37"/>
      <c r="P32" s="35">
        <f t="shared" si="3"/>
        <v>0</v>
      </c>
      <c r="Q32" s="3">
        <f t="shared" si="4"/>
        <v>0</v>
      </c>
    </row>
    <row r="33" spans="1:17" ht="12.75">
      <c r="A33" s="1">
        <v>29</v>
      </c>
      <c r="B33" s="2"/>
      <c r="C33" s="2"/>
      <c r="D33" s="3"/>
      <c r="E33" s="1"/>
      <c r="F33" s="2"/>
      <c r="G33" s="3">
        <f t="shared" si="0"/>
        <v>0</v>
      </c>
      <c r="H33" s="1"/>
      <c r="I33" s="2"/>
      <c r="J33" s="3">
        <f t="shared" si="1"/>
        <v>0</v>
      </c>
      <c r="K33" s="1"/>
      <c r="L33" s="2"/>
      <c r="M33" s="3">
        <f t="shared" si="2"/>
        <v>0</v>
      </c>
      <c r="N33" s="37"/>
      <c r="O33" s="37"/>
      <c r="P33" s="35">
        <f t="shared" si="3"/>
        <v>0</v>
      </c>
      <c r="Q33" s="3">
        <f t="shared" si="4"/>
        <v>0</v>
      </c>
    </row>
    <row r="34" spans="1:17" ht="12.75">
      <c r="A34" s="1">
        <v>30</v>
      </c>
      <c r="B34" s="2"/>
      <c r="C34" s="2"/>
      <c r="D34" s="3"/>
      <c r="E34" s="1"/>
      <c r="F34" s="2"/>
      <c r="G34" s="3">
        <f t="shared" si="0"/>
        <v>0</v>
      </c>
      <c r="H34" s="1"/>
      <c r="I34" s="2"/>
      <c r="J34" s="3">
        <f t="shared" si="1"/>
        <v>0</v>
      </c>
      <c r="K34" s="1"/>
      <c r="L34" s="2"/>
      <c r="M34" s="3">
        <f t="shared" si="2"/>
        <v>0</v>
      </c>
      <c r="N34" s="37"/>
      <c r="O34" s="37"/>
      <c r="P34" s="35">
        <f t="shared" si="3"/>
        <v>0</v>
      </c>
      <c r="Q34" s="3">
        <f t="shared" si="4"/>
        <v>0</v>
      </c>
    </row>
    <row r="35" spans="1:17" ht="12.75">
      <c r="A35" s="1">
        <v>31</v>
      </c>
      <c r="B35" s="2"/>
      <c r="C35" s="2"/>
      <c r="D35" s="3"/>
      <c r="E35" s="1"/>
      <c r="F35" s="2"/>
      <c r="G35" s="3">
        <f t="shared" si="0"/>
        <v>0</v>
      </c>
      <c r="H35" s="1"/>
      <c r="I35" s="2"/>
      <c r="J35" s="3">
        <f t="shared" si="1"/>
        <v>0</v>
      </c>
      <c r="K35" s="1"/>
      <c r="L35" s="2"/>
      <c r="M35" s="3">
        <f t="shared" si="2"/>
        <v>0</v>
      </c>
      <c r="N35" s="37"/>
      <c r="O35" s="37"/>
      <c r="P35" s="35">
        <f t="shared" si="3"/>
        <v>0</v>
      </c>
      <c r="Q35" s="3">
        <f t="shared" si="4"/>
        <v>0</v>
      </c>
    </row>
    <row r="36" spans="1:17" ht="12.75">
      <c r="A36" s="1">
        <v>32</v>
      </c>
      <c r="B36" s="2"/>
      <c r="C36" s="2"/>
      <c r="D36" s="3"/>
      <c r="E36" s="1"/>
      <c r="F36" s="2"/>
      <c r="G36" s="3">
        <f t="shared" si="0"/>
        <v>0</v>
      </c>
      <c r="H36" s="1"/>
      <c r="I36" s="2"/>
      <c r="J36" s="3">
        <f t="shared" si="1"/>
        <v>0</v>
      </c>
      <c r="K36" s="1"/>
      <c r="L36" s="2"/>
      <c r="M36" s="3">
        <f t="shared" si="2"/>
        <v>0</v>
      </c>
      <c r="N36" s="37"/>
      <c r="O36" s="37"/>
      <c r="P36" s="35">
        <f t="shared" si="3"/>
        <v>0</v>
      </c>
      <c r="Q36" s="3">
        <f t="shared" si="4"/>
        <v>0</v>
      </c>
    </row>
    <row r="37" spans="1:17" ht="12.75">
      <c r="A37" s="1">
        <v>33</v>
      </c>
      <c r="B37" s="2"/>
      <c r="C37" s="2"/>
      <c r="D37" s="3"/>
      <c r="E37" s="1"/>
      <c r="F37" s="2"/>
      <c r="G37" s="3">
        <f aca="true" t="shared" si="5" ref="G37:G68">(E37+F37)/2</f>
        <v>0</v>
      </c>
      <c r="H37" s="1"/>
      <c r="I37" s="2"/>
      <c r="J37" s="3">
        <f aca="true" t="shared" si="6" ref="J37:J68">(H37+I37)/2</f>
        <v>0</v>
      </c>
      <c r="K37" s="1"/>
      <c r="L37" s="2"/>
      <c r="M37" s="3">
        <f aca="true" t="shared" si="7" ref="M37:M68">(K37+L37)/2</f>
        <v>0</v>
      </c>
      <c r="N37" s="37"/>
      <c r="O37" s="37"/>
      <c r="P37" s="35">
        <f aca="true" t="shared" si="8" ref="P37:P68">(N37+O37)/2</f>
        <v>0</v>
      </c>
      <c r="Q37" s="3">
        <f aca="true" t="shared" si="9" ref="Q37:Q68">G37+J37+M37+P37</f>
        <v>0</v>
      </c>
    </row>
    <row r="38" spans="1:17" ht="12.75">
      <c r="A38" s="1">
        <v>34</v>
      </c>
      <c r="B38" s="2"/>
      <c r="C38" s="2"/>
      <c r="D38" s="3"/>
      <c r="E38" s="1"/>
      <c r="F38" s="2"/>
      <c r="G38" s="3">
        <f t="shared" si="5"/>
        <v>0</v>
      </c>
      <c r="H38" s="1"/>
      <c r="I38" s="2"/>
      <c r="J38" s="3">
        <f t="shared" si="6"/>
        <v>0</v>
      </c>
      <c r="K38" s="1"/>
      <c r="L38" s="2"/>
      <c r="M38" s="3">
        <f t="shared" si="7"/>
        <v>0</v>
      </c>
      <c r="N38" s="37"/>
      <c r="O38" s="37"/>
      <c r="P38" s="35">
        <f t="shared" si="8"/>
        <v>0</v>
      </c>
      <c r="Q38" s="3">
        <f t="shared" si="9"/>
        <v>0</v>
      </c>
    </row>
    <row r="39" spans="1:17" ht="12.75">
      <c r="A39" s="1">
        <v>35</v>
      </c>
      <c r="B39" s="2"/>
      <c r="C39" s="2"/>
      <c r="D39" s="3"/>
      <c r="E39" s="1"/>
      <c r="F39" s="2"/>
      <c r="G39" s="3">
        <f t="shared" si="5"/>
        <v>0</v>
      </c>
      <c r="H39" s="1"/>
      <c r="I39" s="2"/>
      <c r="J39" s="3">
        <f t="shared" si="6"/>
        <v>0</v>
      </c>
      <c r="K39" s="1"/>
      <c r="L39" s="2"/>
      <c r="M39" s="3">
        <f t="shared" si="7"/>
        <v>0</v>
      </c>
      <c r="N39" s="37"/>
      <c r="O39" s="37"/>
      <c r="P39" s="35">
        <f t="shared" si="8"/>
        <v>0</v>
      </c>
      <c r="Q39" s="3">
        <f t="shared" si="9"/>
        <v>0</v>
      </c>
    </row>
    <row r="40" spans="1:17" ht="12.75">
      <c r="A40" s="1">
        <v>36</v>
      </c>
      <c r="B40" s="2"/>
      <c r="C40" s="2"/>
      <c r="D40" s="3"/>
      <c r="E40" s="1"/>
      <c r="F40" s="2"/>
      <c r="G40" s="3">
        <f t="shared" si="5"/>
        <v>0</v>
      </c>
      <c r="H40" s="1"/>
      <c r="I40" s="2"/>
      <c r="J40" s="3">
        <f t="shared" si="6"/>
        <v>0</v>
      </c>
      <c r="K40" s="1"/>
      <c r="L40" s="2"/>
      <c r="M40" s="3">
        <f t="shared" si="7"/>
        <v>0</v>
      </c>
      <c r="N40" s="37"/>
      <c r="O40" s="37"/>
      <c r="P40" s="35">
        <f t="shared" si="8"/>
        <v>0</v>
      </c>
      <c r="Q40" s="3">
        <f t="shared" si="9"/>
        <v>0</v>
      </c>
    </row>
    <row r="41" spans="1:17" ht="12.75">
      <c r="A41" s="1">
        <v>37</v>
      </c>
      <c r="B41" s="2"/>
      <c r="C41" s="2"/>
      <c r="D41" s="3"/>
      <c r="E41" s="1"/>
      <c r="F41" s="2"/>
      <c r="G41" s="3">
        <f t="shared" si="5"/>
        <v>0</v>
      </c>
      <c r="H41" s="1"/>
      <c r="I41" s="2"/>
      <c r="J41" s="3">
        <f t="shared" si="6"/>
        <v>0</v>
      </c>
      <c r="K41" s="1"/>
      <c r="L41" s="2"/>
      <c r="M41" s="3">
        <f t="shared" si="7"/>
        <v>0</v>
      </c>
      <c r="N41" s="37"/>
      <c r="O41" s="37"/>
      <c r="P41" s="35">
        <f t="shared" si="8"/>
        <v>0</v>
      </c>
      <c r="Q41" s="3">
        <f t="shared" si="9"/>
        <v>0</v>
      </c>
    </row>
    <row r="42" spans="1:17" ht="12.75">
      <c r="A42" s="1">
        <v>38</v>
      </c>
      <c r="B42" s="2"/>
      <c r="C42" s="2"/>
      <c r="D42" s="3"/>
      <c r="E42" s="1"/>
      <c r="F42" s="2"/>
      <c r="G42" s="3">
        <f t="shared" si="5"/>
        <v>0</v>
      </c>
      <c r="H42" s="1"/>
      <c r="I42" s="2"/>
      <c r="J42" s="3">
        <f t="shared" si="6"/>
        <v>0</v>
      </c>
      <c r="K42" s="1"/>
      <c r="L42" s="2"/>
      <c r="M42" s="3">
        <f t="shared" si="7"/>
        <v>0</v>
      </c>
      <c r="N42" s="37"/>
      <c r="O42" s="37"/>
      <c r="P42" s="35">
        <f t="shared" si="8"/>
        <v>0</v>
      </c>
      <c r="Q42" s="3">
        <f t="shared" si="9"/>
        <v>0</v>
      </c>
    </row>
    <row r="43" spans="1:17" ht="12.75">
      <c r="A43" s="1">
        <v>39</v>
      </c>
      <c r="B43" s="2"/>
      <c r="C43" s="2"/>
      <c r="D43" s="3"/>
      <c r="E43" s="1"/>
      <c r="F43" s="2"/>
      <c r="G43" s="3">
        <f t="shared" si="5"/>
        <v>0</v>
      </c>
      <c r="H43" s="1"/>
      <c r="I43" s="2"/>
      <c r="J43" s="3">
        <f t="shared" si="6"/>
        <v>0</v>
      </c>
      <c r="K43" s="1"/>
      <c r="L43" s="2"/>
      <c r="M43" s="3">
        <f t="shared" si="7"/>
        <v>0</v>
      </c>
      <c r="N43" s="37"/>
      <c r="O43" s="37"/>
      <c r="P43" s="35">
        <f t="shared" si="8"/>
        <v>0</v>
      </c>
      <c r="Q43" s="3">
        <f t="shared" si="9"/>
        <v>0</v>
      </c>
    </row>
    <row r="44" spans="1:17" ht="12.75">
      <c r="A44" s="1">
        <v>40</v>
      </c>
      <c r="B44" s="2"/>
      <c r="C44" s="2"/>
      <c r="D44" s="3"/>
      <c r="E44" s="1"/>
      <c r="F44" s="2"/>
      <c r="G44" s="3">
        <f t="shared" si="5"/>
        <v>0</v>
      </c>
      <c r="H44" s="1"/>
      <c r="I44" s="2"/>
      <c r="J44" s="3">
        <f t="shared" si="6"/>
        <v>0</v>
      </c>
      <c r="K44" s="1"/>
      <c r="L44" s="2"/>
      <c r="M44" s="3">
        <f t="shared" si="7"/>
        <v>0</v>
      </c>
      <c r="N44" s="37"/>
      <c r="O44" s="37"/>
      <c r="P44" s="35">
        <f t="shared" si="8"/>
        <v>0</v>
      </c>
      <c r="Q44" s="3">
        <f t="shared" si="9"/>
        <v>0</v>
      </c>
    </row>
    <row r="45" spans="1:17" ht="12.75">
      <c r="A45" s="1">
        <v>41</v>
      </c>
      <c r="B45" s="2"/>
      <c r="C45" s="2"/>
      <c r="D45" s="3"/>
      <c r="E45" s="1"/>
      <c r="F45" s="2"/>
      <c r="G45" s="3">
        <f t="shared" si="5"/>
        <v>0</v>
      </c>
      <c r="H45" s="1"/>
      <c r="I45" s="2"/>
      <c r="J45" s="3">
        <f t="shared" si="6"/>
        <v>0</v>
      </c>
      <c r="K45" s="1"/>
      <c r="L45" s="2"/>
      <c r="M45" s="3">
        <f t="shared" si="7"/>
        <v>0</v>
      </c>
      <c r="N45" s="37"/>
      <c r="O45" s="37"/>
      <c r="P45" s="35">
        <f t="shared" si="8"/>
        <v>0</v>
      </c>
      <c r="Q45" s="3">
        <f t="shared" si="9"/>
        <v>0</v>
      </c>
    </row>
    <row r="46" spans="1:17" ht="12.75">
      <c r="A46" s="1">
        <v>42</v>
      </c>
      <c r="B46" s="2"/>
      <c r="C46" s="2"/>
      <c r="D46" s="3"/>
      <c r="E46" s="1"/>
      <c r="F46" s="2"/>
      <c r="G46" s="3">
        <f t="shared" si="5"/>
        <v>0</v>
      </c>
      <c r="H46" s="1"/>
      <c r="I46" s="2"/>
      <c r="J46" s="3">
        <f t="shared" si="6"/>
        <v>0</v>
      </c>
      <c r="K46" s="1"/>
      <c r="L46" s="2"/>
      <c r="M46" s="3">
        <f t="shared" si="7"/>
        <v>0</v>
      </c>
      <c r="N46" s="37"/>
      <c r="O46" s="37"/>
      <c r="P46" s="35">
        <f t="shared" si="8"/>
        <v>0</v>
      </c>
      <c r="Q46" s="3">
        <f t="shared" si="9"/>
        <v>0</v>
      </c>
    </row>
    <row r="47" spans="1:17" ht="12.75">
      <c r="A47" s="1">
        <v>43</v>
      </c>
      <c r="B47" s="2"/>
      <c r="C47" s="2"/>
      <c r="D47" s="3"/>
      <c r="E47" s="1"/>
      <c r="F47" s="2"/>
      <c r="G47" s="3">
        <f t="shared" si="5"/>
        <v>0</v>
      </c>
      <c r="H47" s="1"/>
      <c r="I47" s="2"/>
      <c r="J47" s="3">
        <f t="shared" si="6"/>
        <v>0</v>
      </c>
      <c r="K47" s="1"/>
      <c r="L47" s="2"/>
      <c r="M47" s="3">
        <f t="shared" si="7"/>
        <v>0</v>
      </c>
      <c r="N47" s="37"/>
      <c r="O47" s="37"/>
      <c r="P47" s="35">
        <f t="shared" si="8"/>
        <v>0</v>
      </c>
      <c r="Q47" s="3">
        <f t="shared" si="9"/>
        <v>0</v>
      </c>
    </row>
    <row r="48" spans="1:17" ht="12.75">
      <c r="A48" s="1">
        <v>44</v>
      </c>
      <c r="B48" s="2"/>
      <c r="C48" s="2"/>
      <c r="D48" s="3"/>
      <c r="E48" s="1"/>
      <c r="F48" s="2"/>
      <c r="G48" s="3">
        <f t="shared" si="5"/>
        <v>0</v>
      </c>
      <c r="H48" s="1"/>
      <c r="I48" s="2"/>
      <c r="J48" s="3">
        <f t="shared" si="6"/>
        <v>0</v>
      </c>
      <c r="K48" s="1"/>
      <c r="L48" s="2"/>
      <c r="M48" s="3">
        <f t="shared" si="7"/>
        <v>0</v>
      </c>
      <c r="N48" s="37"/>
      <c r="O48" s="37"/>
      <c r="P48" s="35">
        <f t="shared" si="8"/>
        <v>0</v>
      </c>
      <c r="Q48" s="3">
        <f t="shared" si="9"/>
        <v>0</v>
      </c>
    </row>
    <row r="49" spans="1:17" ht="12.75">
      <c r="A49" s="1">
        <v>45</v>
      </c>
      <c r="B49" s="2"/>
      <c r="C49" s="2"/>
      <c r="D49" s="3"/>
      <c r="E49" s="1"/>
      <c r="F49" s="2"/>
      <c r="G49" s="3">
        <f t="shared" si="5"/>
        <v>0</v>
      </c>
      <c r="H49" s="1"/>
      <c r="I49" s="2"/>
      <c r="J49" s="3">
        <f t="shared" si="6"/>
        <v>0</v>
      </c>
      <c r="K49" s="1"/>
      <c r="L49" s="2"/>
      <c r="M49" s="3">
        <f t="shared" si="7"/>
        <v>0</v>
      </c>
      <c r="N49" s="37"/>
      <c r="O49" s="37"/>
      <c r="P49" s="35">
        <f t="shared" si="8"/>
        <v>0</v>
      </c>
      <c r="Q49" s="3">
        <f t="shared" si="9"/>
        <v>0</v>
      </c>
    </row>
    <row r="50" spans="1:17" ht="12.75">
      <c r="A50" s="1">
        <v>46</v>
      </c>
      <c r="B50" s="2"/>
      <c r="C50" s="2"/>
      <c r="D50" s="3"/>
      <c r="E50" s="1"/>
      <c r="F50" s="2"/>
      <c r="G50" s="3">
        <f t="shared" si="5"/>
        <v>0</v>
      </c>
      <c r="H50" s="1"/>
      <c r="I50" s="2"/>
      <c r="J50" s="3">
        <f t="shared" si="6"/>
        <v>0</v>
      </c>
      <c r="K50" s="1"/>
      <c r="L50" s="2"/>
      <c r="M50" s="3">
        <f t="shared" si="7"/>
        <v>0</v>
      </c>
      <c r="N50" s="37"/>
      <c r="O50" s="37"/>
      <c r="P50" s="35">
        <f t="shared" si="8"/>
        <v>0</v>
      </c>
      <c r="Q50" s="3">
        <f t="shared" si="9"/>
        <v>0</v>
      </c>
    </row>
    <row r="51" spans="1:17" ht="12.75">
      <c r="A51" s="1">
        <v>47</v>
      </c>
      <c r="B51" s="2"/>
      <c r="C51" s="2"/>
      <c r="D51" s="3"/>
      <c r="E51" s="1"/>
      <c r="F51" s="2"/>
      <c r="G51" s="3">
        <f t="shared" si="5"/>
        <v>0</v>
      </c>
      <c r="H51" s="1"/>
      <c r="I51" s="2"/>
      <c r="J51" s="3">
        <f t="shared" si="6"/>
        <v>0</v>
      </c>
      <c r="K51" s="1"/>
      <c r="L51" s="2"/>
      <c r="M51" s="3">
        <f t="shared" si="7"/>
        <v>0</v>
      </c>
      <c r="N51" s="37"/>
      <c r="O51" s="37"/>
      <c r="P51" s="35">
        <f t="shared" si="8"/>
        <v>0</v>
      </c>
      <c r="Q51" s="3">
        <f t="shared" si="9"/>
        <v>0</v>
      </c>
    </row>
    <row r="52" spans="1:17" ht="12.75">
      <c r="A52" s="1">
        <v>48</v>
      </c>
      <c r="B52" s="2"/>
      <c r="C52" s="2"/>
      <c r="D52" s="3"/>
      <c r="E52" s="1"/>
      <c r="F52" s="2"/>
      <c r="G52" s="3">
        <f t="shared" si="5"/>
        <v>0</v>
      </c>
      <c r="H52" s="1"/>
      <c r="I52" s="2"/>
      <c r="J52" s="3">
        <f t="shared" si="6"/>
        <v>0</v>
      </c>
      <c r="K52" s="1"/>
      <c r="L52" s="2"/>
      <c r="M52" s="3">
        <f t="shared" si="7"/>
        <v>0</v>
      </c>
      <c r="N52" s="37"/>
      <c r="O52" s="37"/>
      <c r="P52" s="35">
        <f t="shared" si="8"/>
        <v>0</v>
      </c>
      <c r="Q52" s="3">
        <f t="shared" si="9"/>
        <v>0</v>
      </c>
    </row>
    <row r="53" spans="1:17" ht="12.75">
      <c r="A53" s="1">
        <v>49</v>
      </c>
      <c r="B53" s="2"/>
      <c r="C53" s="2"/>
      <c r="D53" s="3"/>
      <c r="E53" s="1"/>
      <c r="F53" s="2"/>
      <c r="G53" s="3">
        <f t="shared" si="5"/>
        <v>0</v>
      </c>
      <c r="H53" s="1"/>
      <c r="I53" s="2"/>
      <c r="J53" s="3">
        <f t="shared" si="6"/>
        <v>0</v>
      </c>
      <c r="K53" s="1"/>
      <c r="L53" s="2"/>
      <c r="M53" s="3">
        <f t="shared" si="7"/>
        <v>0</v>
      </c>
      <c r="N53" s="37"/>
      <c r="O53" s="37"/>
      <c r="P53" s="35">
        <f t="shared" si="8"/>
        <v>0</v>
      </c>
      <c r="Q53" s="3">
        <f t="shared" si="9"/>
        <v>0</v>
      </c>
    </row>
    <row r="54" spans="1:17" ht="12.75">
      <c r="A54" s="1">
        <v>50</v>
      </c>
      <c r="B54" s="2"/>
      <c r="C54" s="2"/>
      <c r="D54" s="3"/>
      <c r="E54" s="1"/>
      <c r="F54" s="2"/>
      <c r="G54" s="3">
        <f t="shared" si="5"/>
        <v>0</v>
      </c>
      <c r="H54" s="1"/>
      <c r="I54" s="2"/>
      <c r="J54" s="3">
        <f t="shared" si="6"/>
        <v>0</v>
      </c>
      <c r="K54" s="1"/>
      <c r="L54" s="2"/>
      <c r="M54" s="3">
        <f t="shared" si="7"/>
        <v>0</v>
      </c>
      <c r="N54" s="37"/>
      <c r="O54" s="37"/>
      <c r="P54" s="35">
        <f t="shared" si="8"/>
        <v>0</v>
      </c>
      <c r="Q54" s="3">
        <f t="shared" si="9"/>
        <v>0</v>
      </c>
    </row>
    <row r="55" spans="1:17" ht="12.75">
      <c r="A55" s="1">
        <v>51</v>
      </c>
      <c r="B55" s="2"/>
      <c r="C55" s="2"/>
      <c r="D55" s="3"/>
      <c r="E55" s="1"/>
      <c r="F55" s="2"/>
      <c r="G55" s="3">
        <f t="shared" si="5"/>
        <v>0</v>
      </c>
      <c r="H55" s="1"/>
      <c r="I55" s="2"/>
      <c r="J55" s="3">
        <f t="shared" si="6"/>
        <v>0</v>
      </c>
      <c r="K55" s="1"/>
      <c r="L55" s="2"/>
      <c r="M55" s="3">
        <f t="shared" si="7"/>
        <v>0</v>
      </c>
      <c r="N55" s="37"/>
      <c r="O55" s="37"/>
      <c r="P55" s="35">
        <f t="shared" si="8"/>
        <v>0</v>
      </c>
      <c r="Q55" s="3">
        <f t="shared" si="9"/>
        <v>0</v>
      </c>
    </row>
    <row r="56" spans="1:17" ht="12.75">
      <c r="A56" s="1">
        <v>52</v>
      </c>
      <c r="B56" s="2"/>
      <c r="C56" s="2"/>
      <c r="D56" s="3"/>
      <c r="E56" s="1"/>
      <c r="F56" s="2"/>
      <c r="G56" s="3">
        <f t="shared" si="5"/>
        <v>0</v>
      </c>
      <c r="H56" s="1"/>
      <c r="I56" s="2"/>
      <c r="J56" s="3">
        <f t="shared" si="6"/>
        <v>0</v>
      </c>
      <c r="K56" s="1"/>
      <c r="L56" s="2"/>
      <c r="M56" s="3">
        <f t="shared" si="7"/>
        <v>0</v>
      </c>
      <c r="N56" s="37"/>
      <c r="O56" s="37"/>
      <c r="P56" s="35">
        <f t="shared" si="8"/>
        <v>0</v>
      </c>
      <c r="Q56" s="3">
        <f t="shared" si="9"/>
        <v>0</v>
      </c>
    </row>
    <row r="57" spans="1:17" ht="12.75">
      <c r="A57" s="1">
        <v>53</v>
      </c>
      <c r="B57" s="2"/>
      <c r="C57" s="2"/>
      <c r="D57" s="3"/>
      <c r="E57" s="1"/>
      <c r="F57" s="2"/>
      <c r="G57" s="3">
        <f t="shared" si="5"/>
        <v>0</v>
      </c>
      <c r="H57" s="1"/>
      <c r="I57" s="2"/>
      <c r="J57" s="3">
        <f t="shared" si="6"/>
        <v>0</v>
      </c>
      <c r="K57" s="1"/>
      <c r="L57" s="2"/>
      <c r="M57" s="3">
        <f t="shared" si="7"/>
        <v>0</v>
      </c>
      <c r="N57" s="37"/>
      <c r="O57" s="37"/>
      <c r="P57" s="35">
        <f t="shared" si="8"/>
        <v>0</v>
      </c>
      <c r="Q57" s="3">
        <f t="shared" si="9"/>
        <v>0</v>
      </c>
    </row>
    <row r="58" spans="1:17" ht="12.75">
      <c r="A58" s="1">
        <v>54</v>
      </c>
      <c r="B58" s="2"/>
      <c r="C58" s="2"/>
      <c r="D58" s="3"/>
      <c r="E58" s="1"/>
      <c r="F58" s="2"/>
      <c r="G58" s="3">
        <f t="shared" si="5"/>
        <v>0</v>
      </c>
      <c r="H58" s="1"/>
      <c r="I58" s="2"/>
      <c r="J58" s="3">
        <f t="shared" si="6"/>
        <v>0</v>
      </c>
      <c r="K58" s="1"/>
      <c r="L58" s="2"/>
      <c r="M58" s="3">
        <f t="shared" si="7"/>
        <v>0</v>
      </c>
      <c r="N58" s="37"/>
      <c r="O58" s="37"/>
      <c r="P58" s="35">
        <f t="shared" si="8"/>
        <v>0</v>
      </c>
      <c r="Q58" s="3">
        <f t="shared" si="9"/>
        <v>0</v>
      </c>
    </row>
    <row r="59" spans="1:17" ht="12.75">
      <c r="A59" s="1">
        <v>55</v>
      </c>
      <c r="B59" s="2"/>
      <c r="C59" s="2"/>
      <c r="D59" s="3"/>
      <c r="E59" s="1"/>
      <c r="F59" s="2"/>
      <c r="G59" s="3">
        <f t="shared" si="5"/>
        <v>0</v>
      </c>
      <c r="H59" s="1"/>
      <c r="I59" s="2"/>
      <c r="J59" s="3">
        <f t="shared" si="6"/>
        <v>0</v>
      </c>
      <c r="K59" s="1"/>
      <c r="L59" s="2"/>
      <c r="M59" s="3">
        <f t="shared" si="7"/>
        <v>0</v>
      </c>
      <c r="N59" s="37"/>
      <c r="O59" s="37"/>
      <c r="P59" s="35">
        <f t="shared" si="8"/>
        <v>0</v>
      </c>
      <c r="Q59" s="3">
        <f t="shared" si="9"/>
        <v>0</v>
      </c>
    </row>
    <row r="60" spans="1:17" ht="12.75">
      <c r="A60" s="1">
        <v>56</v>
      </c>
      <c r="B60" s="2"/>
      <c r="C60" s="2"/>
      <c r="D60" s="3"/>
      <c r="E60" s="1"/>
      <c r="F60" s="2"/>
      <c r="G60" s="3">
        <f t="shared" si="5"/>
        <v>0</v>
      </c>
      <c r="H60" s="1"/>
      <c r="I60" s="2"/>
      <c r="J60" s="3">
        <f t="shared" si="6"/>
        <v>0</v>
      </c>
      <c r="K60" s="1"/>
      <c r="L60" s="2"/>
      <c r="M60" s="3">
        <f t="shared" si="7"/>
        <v>0</v>
      </c>
      <c r="N60" s="37"/>
      <c r="O60" s="37"/>
      <c r="P60" s="35">
        <f t="shared" si="8"/>
        <v>0</v>
      </c>
      <c r="Q60" s="3">
        <f t="shared" si="9"/>
        <v>0</v>
      </c>
    </row>
    <row r="61" spans="1:17" ht="12.75">
      <c r="A61" s="1">
        <v>57</v>
      </c>
      <c r="B61" s="2"/>
      <c r="C61" s="2"/>
      <c r="D61" s="3"/>
      <c r="E61" s="1"/>
      <c r="F61" s="2"/>
      <c r="G61" s="3">
        <f t="shared" si="5"/>
        <v>0</v>
      </c>
      <c r="H61" s="1"/>
      <c r="I61" s="2"/>
      <c r="J61" s="3">
        <f t="shared" si="6"/>
        <v>0</v>
      </c>
      <c r="K61" s="1"/>
      <c r="L61" s="2"/>
      <c r="M61" s="3">
        <f t="shared" si="7"/>
        <v>0</v>
      </c>
      <c r="N61" s="37"/>
      <c r="O61" s="37"/>
      <c r="P61" s="35">
        <f t="shared" si="8"/>
        <v>0</v>
      </c>
      <c r="Q61" s="3">
        <f t="shared" si="9"/>
        <v>0</v>
      </c>
    </row>
    <row r="62" spans="1:17" ht="12.75">
      <c r="A62" s="1">
        <v>58</v>
      </c>
      <c r="B62" s="2"/>
      <c r="C62" s="2"/>
      <c r="D62" s="3"/>
      <c r="E62" s="1"/>
      <c r="F62" s="2"/>
      <c r="G62" s="3">
        <f t="shared" si="5"/>
        <v>0</v>
      </c>
      <c r="H62" s="1"/>
      <c r="I62" s="2"/>
      <c r="J62" s="3">
        <f t="shared" si="6"/>
        <v>0</v>
      </c>
      <c r="K62" s="1"/>
      <c r="L62" s="2"/>
      <c r="M62" s="3">
        <f t="shared" si="7"/>
        <v>0</v>
      </c>
      <c r="N62" s="37"/>
      <c r="O62" s="37"/>
      <c r="P62" s="35">
        <f t="shared" si="8"/>
        <v>0</v>
      </c>
      <c r="Q62" s="3">
        <f t="shared" si="9"/>
        <v>0</v>
      </c>
    </row>
    <row r="63" spans="1:17" ht="12.75">
      <c r="A63" s="1">
        <v>59</v>
      </c>
      <c r="B63" s="2"/>
      <c r="C63" s="2"/>
      <c r="D63" s="3"/>
      <c r="E63" s="1"/>
      <c r="F63" s="2"/>
      <c r="G63" s="3">
        <f t="shared" si="5"/>
        <v>0</v>
      </c>
      <c r="H63" s="1"/>
      <c r="I63" s="2"/>
      <c r="J63" s="3">
        <f t="shared" si="6"/>
        <v>0</v>
      </c>
      <c r="K63" s="1"/>
      <c r="L63" s="2"/>
      <c r="M63" s="3">
        <f t="shared" si="7"/>
        <v>0</v>
      </c>
      <c r="N63" s="37"/>
      <c r="O63" s="37"/>
      <c r="P63" s="35">
        <f t="shared" si="8"/>
        <v>0</v>
      </c>
      <c r="Q63" s="3">
        <f t="shared" si="9"/>
        <v>0</v>
      </c>
    </row>
    <row r="64" spans="1:17" ht="12.75">
      <c r="A64" s="1">
        <v>60</v>
      </c>
      <c r="B64" s="2"/>
      <c r="C64" s="2"/>
      <c r="D64" s="3"/>
      <c r="E64" s="1"/>
      <c r="F64" s="2"/>
      <c r="G64" s="3">
        <f t="shared" si="5"/>
        <v>0</v>
      </c>
      <c r="H64" s="1"/>
      <c r="I64" s="2"/>
      <c r="J64" s="3">
        <f t="shared" si="6"/>
        <v>0</v>
      </c>
      <c r="K64" s="1"/>
      <c r="L64" s="2"/>
      <c r="M64" s="3">
        <f t="shared" si="7"/>
        <v>0</v>
      </c>
      <c r="N64" s="37"/>
      <c r="O64" s="37"/>
      <c r="P64" s="35">
        <f t="shared" si="8"/>
        <v>0</v>
      </c>
      <c r="Q64" s="3">
        <f t="shared" si="9"/>
        <v>0</v>
      </c>
    </row>
    <row r="65" spans="1:17" ht="12.75">
      <c r="A65" s="1">
        <v>61</v>
      </c>
      <c r="B65" s="2"/>
      <c r="C65" s="2"/>
      <c r="D65" s="3"/>
      <c r="E65" s="1"/>
      <c r="F65" s="2"/>
      <c r="G65" s="3">
        <f t="shared" si="5"/>
        <v>0</v>
      </c>
      <c r="H65" s="1"/>
      <c r="I65" s="2"/>
      <c r="J65" s="3">
        <f t="shared" si="6"/>
        <v>0</v>
      </c>
      <c r="K65" s="1"/>
      <c r="L65" s="2"/>
      <c r="M65" s="3">
        <f t="shared" si="7"/>
        <v>0</v>
      </c>
      <c r="N65" s="37"/>
      <c r="O65" s="37"/>
      <c r="P65" s="35">
        <f t="shared" si="8"/>
        <v>0</v>
      </c>
      <c r="Q65" s="3">
        <f t="shared" si="9"/>
        <v>0</v>
      </c>
    </row>
    <row r="66" spans="1:17" ht="12.75">
      <c r="A66" s="1">
        <v>62</v>
      </c>
      <c r="B66" s="2"/>
      <c r="C66" s="2"/>
      <c r="D66" s="3"/>
      <c r="E66" s="1"/>
      <c r="F66" s="2"/>
      <c r="G66" s="3">
        <f t="shared" si="5"/>
        <v>0</v>
      </c>
      <c r="H66" s="1"/>
      <c r="I66" s="2"/>
      <c r="J66" s="3">
        <f t="shared" si="6"/>
        <v>0</v>
      </c>
      <c r="K66" s="1"/>
      <c r="L66" s="2"/>
      <c r="M66" s="3">
        <f t="shared" si="7"/>
        <v>0</v>
      </c>
      <c r="N66" s="37"/>
      <c r="O66" s="37"/>
      <c r="P66" s="35">
        <f t="shared" si="8"/>
        <v>0</v>
      </c>
      <c r="Q66" s="3">
        <f t="shared" si="9"/>
        <v>0</v>
      </c>
    </row>
    <row r="67" spans="1:17" ht="12.75">
      <c r="A67" s="1">
        <v>63</v>
      </c>
      <c r="B67" s="2"/>
      <c r="C67" s="2"/>
      <c r="D67" s="3"/>
      <c r="E67" s="1"/>
      <c r="F67" s="2"/>
      <c r="G67" s="3">
        <f t="shared" si="5"/>
        <v>0</v>
      </c>
      <c r="H67" s="1"/>
      <c r="I67" s="2"/>
      <c r="J67" s="3">
        <f t="shared" si="6"/>
        <v>0</v>
      </c>
      <c r="K67" s="1"/>
      <c r="L67" s="2"/>
      <c r="M67" s="3">
        <f t="shared" si="7"/>
        <v>0</v>
      </c>
      <c r="N67" s="37"/>
      <c r="O67" s="37"/>
      <c r="P67" s="35">
        <f t="shared" si="8"/>
        <v>0</v>
      </c>
      <c r="Q67" s="3">
        <f t="shared" si="9"/>
        <v>0</v>
      </c>
    </row>
    <row r="68" spans="1:17" ht="12.75">
      <c r="A68" s="1">
        <v>64</v>
      </c>
      <c r="B68" s="2"/>
      <c r="C68" s="2"/>
      <c r="D68" s="3"/>
      <c r="E68" s="1"/>
      <c r="F68" s="2"/>
      <c r="G68" s="3">
        <f t="shared" si="5"/>
        <v>0</v>
      </c>
      <c r="H68" s="1"/>
      <c r="I68" s="2"/>
      <c r="J68" s="3">
        <f t="shared" si="6"/>
        <v>0</v>
      </c>
      <c r="K68" s="1"/>
      <c r="L68" s="2"/>
      <c r="M68" s="3">
        <f t="shared" si="7"/>
        <v>0</v>
      </c>
      <c r="N68" s="37"/>
      <c r="O68" s="37"/>
      <c r="P68" s="35">
        <f t="shared" si="8"/>
        <v>0</v>
      </c>
      <c r="Q68" s="3">
        <f t="shared" si="9"/>
        <v>0</v>
      </c>
    </row>
    <row r="69" spans="1:17" ht="12.75">
      <c r="A69" s="1">
        <v>65</v>
      </c>
      <c r="B69" s="2"/>
      <c r="C69" s="2"/>
      <c r="D69" s="3"/>
      <c r="E69" s="1"/>
      <c r="F69" s="2"/>
      <c r="G69" s="3">
        <f aca="true" t="shared" si="10" ref="G69:G100">(E69+F69)/2</f>
        <v>0</v>
      </c>
      <c r="H69" s="1"/>
      <c r="I69" s="2"/>
      <c r="J69" s="3">
        <f aca="true" t="shared" si="11" ref="J69:J100">(H69+I69)/2</f>
        <v>0</v>
      </c>
      <c r="K69" s="1"/>
      <c r="L69" s="2"/>
      <c r="M69" s="3">
        <f aca="true" t="shared" si="12" ref="M69:M100">(K69+L69)/2</f>
        <v>0</v>
      </c>
      <c r="N69" s="37"/>
      <c r="O69" s="37"/>
      <c r="P69" s="35">
        <f aca="true" t="shared" si="13" ref="P69:P100">(N69+O69)/2</f>
        <v>0</v>
      </c>
      <c r="Q69" s="3">
        <f aca="true" t="shared" si="14" ref="Q69:Q100">G69+J69+M69+P69</f>
        <v>0</v>
      </c>
    </row>
    <row r="70" spans="1:17" ht="12.75">
      <c r="A70" s="1">
        <v>66</v>
      </c>
      <c r="B70" s="2"/>
      <c r="C70" s="2"/>
      <c r="D70" s="3"/>
      <c r="E70" s="1"/>
      <c r="F70" s="2"/>
      <c r="G70" s="3">
        <f t="shared" si="10"/>
        <v>0</v>
      </c>
      <c r="H70" s="1"/>
      <c r="I70" s="2"/>
      <c r="J70" s="3">
        <f t="shared" si="11"/>
        <v>0</v>
      </c>
      <c r="K70" s="1"/>
      <c r="L70" s="2"/>
      <c r="M70" s="3">
        <f t="shared" si="12"/>
        <v>0</v>
      </c>
      <c r="N70" s="37"/>
      <c r="O70" s="37"/>
      <c r="P70" s="35">
        <f t="shared" si="13"/>
        <v>0</v>
      </c>
      <c r="Q70" s="3">
        <f t="shared" si="14"/>
        <v>0</v>
      </c>
    </row>
    <row r="71" spans="1:17" ht="12.75">
      <c r="A71" s="1">
        <v>67</v>
      </c>
      <c r="B71" s="2"/>
      <c r="C71" s="2"/>
      <c r="D71" s="3"/>
      <c r="E71" s="1"/>
      <c r="F71" s="2"/>
      <c r="G71" s="3">
        <f t="shared" si="10"/>
        <v>0</v>
      </c>
      <c r="H71" s="1"/>
      <c r="I71" s="2"/>
      <c r="J71" s="3">
        <f t="shared" si="11"/>
        <v>0</v>
      </c>
      <c r="K71" s="1"/>
      <c r="L71" s="2"/>
      <c r="M71" s="3">
        <f t="shared" si="12"/>
        <v>0</v>
      </c>
      <c r="N71" s="37"/>
      <c r="O71" s="37"/>
      <c r="P71" s="35">
        <f t="shared" si="13"/>
        <v>0</v>
      </c>
      <c r="Q71" s="3">
        <f t="shared" si="14"/>
        <v>0</v>
      </c>
    </row>
    <row r="72" spans="1:17" ht="12.75">
      <c r="A72" s="1">
        <v>68</v>
      </c>
      <c r="B72" s="2"/>
      <c r="C72" s="2"/>
      <c r="D72" s="3"/>
      <c r="E72" s="1"/>
      <c r="F72" s="2"/>
      <c r="G72" s="3">
        <f t="shared" si="10"/>
        <v>0</v>
      </c>
      <c r="H72" s="1"/>
      <c r="I72" s="2"/>
      <c r="J72" s="3">
        <f t="shared" si="11"/>
        <v>0</v>
      </c>
      <c r="K72" s="1"/>
      <c r="L72" s="2"/>
      <c r="M72" s="3">
        <f t="shared" si="12"/>
        <v>0</v>
      </c>
      <c r="N72" s="37"/>
      <c r="O72" s="37"/>
      <c r="P72" s="35">
        <f t="shared" si="13"/>
        <v>0</v>
      </c>
      <c r="Q72" s="3">
        <f t="shared" si="14"/>
        <v>0</v>
      </c>
    </row>
    <row r="73" spans="1:17" ht="12.75">
      <c r="A73" s="1">
        <v>69</v>
      </c>
      <c r="B73" s="2"/>
      <c r="C73" s="2"/>
      <c r="D73" s="3"/>
      <c r="E73" s="1"/>
      <c r="F73" s="2"/>
      <c r="G73" s="3">
        <f t="shared" si="10"/>
        <v>0</v>
      </c>
      <c r="H73" s="1"/>
      <c r="I73" s="2"/>
      <c r="J73" s="3">
        <f t="shared" si="11"/>
        <v>0</v>
      </c>
      <c r="K73" s="1"/>
      <c r="L73" s="2"/>
      <c r="M73" s="3">
        <f t="shared" si="12"/>
        <v>0</v>
      </c>
      <c r="N73" s="37"/>
      <c r="O73" s="37"/>
      <c r="P73" s="35">
        <f t="shared" si="13"/>
        <v>0</v>
      </c>
      <c r="Q73" s="3">
        <f t="shared" si="14"/>
        <v>0</v>
      </c>
    </row>
    <row r="74" spans="1:17" ht="12.75">
      <c r="A74" s="1">
        <v>70</v>
      </c>
      <c r="B74" s="2"/>
      <c r="C74" s="2"/>
      <c r="D74" s="3"/>
      <c r="E74" s="1"/>
      <c r="F74" s="2"/>
      <c r="G74" s="3">
        <f t="shared" si="10"/>
        <v>0</v>
      </c>
      <c r="H74" s="1"/>
      <c r="I74" s="2"/>
      <c r="J74" s="3">
        <f t="shared" si="11"/>
        <v>0</v>
      </c>
      <c r="K74" s="1"/>
      <c r="L74" s="2"/>
      <c r="M74" s="3">
        <f t="shared" si="12"/>
        <v>0</v>
      </c>
      <c r="N74" s="37"/>
      <c r="O74" s="37"/>
      <c r="P74" s="35">
        <f t="shared" si="13"/>
        <v>0</v>
      </c>
      <c r="Q74" s="3">
        <f t="shared" si="14"/>
        <v>0</v>
      </c>
    </row>
    <row r="75" spans="1:17" ht="12.75">
      <c r="A75" s="1">
        <v>71</v>
      </c>
      <c r="B75" s="2"/>
      <c r="C75" s="2"/>
      <c r="D75" s="3"/>
      <c r="E75" s="1"/>
      <c r="F75" s="2"/>
      <c r="G75" s="3">
        <f t="shared" si="10"/>
        <v>0</v>
      </c>
      <c r="H75" s="1"/>
      <c r="I75" s="2"/>
      <c r="J75" s="3">
        <f t="shared" si="11"/>
        <v>0</v>
      </c>
      <c r="K75" s="1"/>
      <c r="L75" s="2"/>
      <c r="M75" s="3">
        <f t="shared" si="12"/>
        <v>0</v>
      </c>
      <c r="N75" s="37"/>
      <c r="O75" s="37"/>
      <c r="P75" s="35">
        <f t="shared" si="13"/>
        <v>0</v>
      </c>
      <c r="Q75" s="3">
        <f t="shared" si="14"/>
        <v>0</v>
      </c>
    </row>
    <row r="76" spans="1:17" ht="12.75">
      <c r="A76" s="1">
        <v>72</v>
      </c>
      <c r="B76" s="2"/>
      <c r="C76" s="2"/>
      <c r="D76" s="3"/>
      <c r="E76" s="1"/>
      <c r="F76" s="2"/>
      <c r="G76" s="3">
        <f t="shared" si="10"/>
        <v>0</v>
      </c>
      <c r="H76" s="1"/>
      <c r="I76" s="2"/>
      <c r="J76" s="3">
        <f t="shared" si="11"/>
        <v>0</v>
      </c>
      <c r="K76" s="1"/>
      <c r="L76" s="2"/>
      <c r="M76" s="3">
        <f t="shared" si="12"/>
        <v>0</v>
      </c>
      <c r="N76" s="37"/>
      <c r="O76" s="37"/>
      <c r="P76" s="35">
        <f t="shared" si="13"/>
        <v>0</v>
      </c>
      <c r="Q76" s="3">
        <f t="shared" si="14"/>
        <v>0</v>
      </c>
    </row>
    <row r="77" spans="1:17" ht="12.75">
      <c r="A77" s="1">
        <v>73</v>
      </c>
      <c r="B77" s="2"/>
      <c r="C77" s="2"/>
      <c r="D77" s="3"/>
      <c r="E77" s="1"/>
      <c r="F77" s="2"/>
      <c r="G77" s="3">
        <f t="shared" si="10"/>
        <v>0</v>
      </c>
      <c r="H77" s="1"/>
      <c r="I77" s="2"/>
      <c r="J77" s="3">
        <f t="shared" si="11"/>
        <v>0</v>
      </c>
      <c r="K77" s="1"/>
      <c r="L77" s="2"/>
      <c r="M77" s="3">
        <f t="shared" si="12"/>
        <v>0</v>
      </c>
      <c r="N77" s="37"/>
      <c r="O77" s="37"/>
      <c r="P77" s="35">
        <f t="shared" si="13"/>
        <v>0</v>
      </c>
      <c r="Q77" s="3">
        <f t="shared" si="14"/>
        <v>0</v>
      </c>
    </row>
    <row r="78" spans="1:17" ht="12.75">
      <c r="A78" s="1">
        <v>74</v>
      </c>
      <c r="B78" s="2"/>
      <c r="C78" s="2"/>
      <c r="D78" s="3"/>
      <c r="E78" s="1"/>
      <c r="F78" s="2"/>
      <c r="G78" s="3">
        <f t="shared" si="10"/>
        <v>0</v>
      </c>
      <c r="H78" s="1"/>
      <c r="I78" s="2"/>
      <c r="J78" s="3">
        <f t="shared" si="11"/>
        <v>0</v>
      </c>
      <c r="K78" s="1"/>
      <c r="L78" s="2"/>
      <c r="M78" s="3">
        <f t="shared" si="12"/>
        <v>0</v>
      </c>
      <c r="N78" s="37"/>
      <c r="O78" s="37"/>
      <c r="P78" s="35">
        <f t="shared" si="13"/>
        <v>0</v>
      </c>
      <c r="Q78" s="3">
        <f t="shared" si="14"/>
        <v>0</v>
      </c>
    </row>
    <row r="79" spans="1:17" ht="12.75">
      <c r="A79" s="1">
        <v>75</v>
      </c>
      <c r="B79" s="2"/>
      <c r="C79" s="2"/>
      <c r="D79" s="3"/>
      <c r="E79" s="1"/>
      <c r="F79" s="2"/>
      <c r="G79" s="3">
        <f t="shared" si="10"/>
        <v>0</v>
      </c>
      <c r="H79" s="1"/>
      <c r="I79" s="2"/>
      <c r="J79" s="3">
        <f t="shared" si="11"/>
        <v>0</v>
      </c>
      <c r="K79" s="1"/>
      <c r="L79" s="2"/>
      <c r="M79" s="3">
        <f t="shared" si="12"/>
        <v>0</v>
      </c>
      <c r="N79" s="37"/>
      <c r="O79" s="37"/>
      <c r="P79" s="35">
        <f t="shared" si="13"/>
        <v>0</v>
      </c>
      <c r="Q79" s="3">
        <f t="shared" si="14"/>
        <v>0</v>
      </c>
    </row>
    <row r="80" spans="1:17" ht="12.75">
      <c r="A80" s="1">
        <v>76</v>
      </c>
      <c r="B80" s="2"/>
      <c r="C80" s="2"/>
      <c r="D80" s="3"/>
      <c r="E80" s="1"/>
      <c r="F80" s="2"/>
      <c r="G80" s="3">
        <f t="shared" si="10"/>
        <v>0</v>
      </c>
      <c r="H80" s="1"/>
      <c r="I80" s="2"/>
      <c r="J80" s="3">
        <f t="shared" si="11"/>
        <v>0</v>
      </c>
      <c r="K80" s="1"/>
      <c r="L80" s="2"/>
      <c r="M80" s="3">
        <f t="shared" si="12"/>
        <v>0</v>
      </c>
      <c r="N80" s="37"/>
      <c r="O80" s="37"/>
      <c r="P80" s="35">
        <f t="shared" si="13"/>
        <v>0</v>
      </c>
      <c r="Q80" s="3">
        <f t="shared" si="14"/>
        <v>0</v>
      </c>
    </row>
    <row r="81" spans="1:17" ht="12.75">
      <c r="A81" s="1">
        <v>77</v>
      </c>
      <c r="B81" s="2"/>
      <c r="C81" s="2"/>
      <c r="D81" s="3"/>
      <c r="E81" s="1"/>
      <c r="F81" s="2"/>
      <c r="G81" s="3">
        <f t="shared" si="10"/>
        <v>0</v>
      </c>
      <c r="H81" s="1"/>
      <c r="I81" s="2"/>
      <c r="J81" s="3">
        <f t="shared" si="11"/>
        <v>0</v>
      </c>
      <c r="K81" s="1"/>
      <c r="L81" s="2"/>
      <c r="M81" s="3">
        <f t="shared" si="12"/>
        <v>0</v>
      </c>
      <c r="N81" s="37"/>
      <c r="O81" s="37"/>
      <c r="P81" s="35">
        <f t="shared" si="13"/>
        <v>0</v>
      </c>
      <c r="Q81" s="3">
        <f t="shared" si="14"/>
        <v>0</v>
      </c>
    </row>
    <row r="82" spans="1:17" ht="12.75">
      <c r="A82" s="1">
        <v>78</v>
      </c>
      <c r="B82" s="2"/>
      <c r="C82" s="2"/>
      <c r="D82" s="3"/>
      <c r="E82" s="1"/>
      <c r="F82" s="2"/>
      <c r="G82" s="3">
        <f t="shared" si="10"/>
        <v>0</v>
      </c>
      <c r="H82" s="1"/>
      <c r="I82" s="2"/>
      <c r="J82" s="3">
        <f t="shared" si="11"/>
        <v>0</v>
      </c>
      <c r="K82" s="1"/>
      <c r="L82" s="2"/>
      <c r="M82" s="3">
        <f t="shared" si="12"/>
        <v>0</v>
      </c>
      <c r="N82" s="37"/>
      <c r="O82" s="37"/>
      <c r="P82" s="35">
        <f t="shared" si="13"/>
        <v>0</v>
      </c>
      <c r="Q82" s="3">
        <f t="shared" si="14"/>
        <v>0</v>
      </c>
    </row>
    <row r="83" spans="1:17" ht="12.75">
      <c r="A83" s="1">
        <v>79</v>
      </c>
      <c r="B83" s="2"/>
      <c r="C83" s="2"/>
      <c r="D83" s="3"/>
      <c r="E83" s="1"/>
      <c r="F83" s="2"/>
      <c r="G83" s="3">
        <f t="shared" si="10"/>
        <v>0</v>
      </c>
      <c r="H83" s="1"/>
      <c r="I83" s="2"/>
      <c r="J83" s="3">
        <f t="shared" si="11"/>
        <v>0</v>
      </c>
      <c r="K83" s="1"/>
      <c r="L83" s="2"/>
      <c r="M83" s="3">
        <f t="shared" si="12"/>
        <v>0</v>
      </c>
      <c r="N83" s="37"/>
      <c r="O83" s="37"/>
      <c r="P83" s="35">
        <f t="shared" si="13"/>
        <v>0</v>
      </c>
      <c r="Q83" s="3">
        <f t="shared" si="14"/>
        <v>0</v>
      </c>
    </row>
    <row r="84" spans="1:17" ht="12.75">
      <c r="A84" s="1">
        <v>80</v>
      </c>
      <c r="B84" s="2"/>
      <c r="C84" s="2"/>
      <c r="D84" s="3"/>
      <c r="E84" s="1"/>
      <c r="F84" s="2"/>
      <c r="G84" s="3">
        <f t="shared" si="10"/>
        <v>0</v>
      </c>
      <c r="H84" s="1"/>
      <c r="I84" s="2"/>
      <c r="J84" s="3">
        <f t="shared" si="11"/>
        <v>0</v>
      </c>
      <c r="K84" s="1"/>
      <c r="L84" s="2"/>
      <c r="M84" s="3">
        <f t="shared" si="12"/>
        <v>0</v>
      </c>
      <c r="N84" s="37"/>
      <c r="O84" s="37"/>
      <c r="P84" s="35">
        <f t="shared" si="13"/>
        <v>0</v>
      </c>
      <c r="Q84" s="3">
        <f t="shared" si="14"/>
        <v>0</v>
      </c>
    </row>
    <row r="85" spans="1:17" ht="12.75">
      <c r="A85" s="1">
        <v>81</v>
      </c>
      <c r="B85" s="2"/>
      <c r="C85" s="2"/>
      <c r="D85" s="3"/>
      <c r="E85" s="1"/>
      <c r="F85" s="2"/>
      <c r="G85" s="3">
        <f t="shared" si="10"/>
        <v>0</v>
      </c>
      <c r="H85" s="1"/>
      <c r="I85" s="2"/>
      <c r="J85" s="3">
        <f t="shared" si="11"/>
        <v>0</v>
      </c>
      <c r="K85" s="1"/>
      <c r="L85" s="2"/>
      <c r="M85" s="3">
        <f t="shared" si="12"/>
        <v>0</v>
      </c>
      <c r="N85" s="37"/>
      <c r="O85" s="37"/>
      <c r="P85" s="35">
        <f t="shared" si="13"/>
        <v>0</v>
      </c>
      <c r="Q85" s="3">
        <f t="shared" si="14"/>
        <v>0</v>
      </c>
    </row>
    <row r="86" spans="1:17" ht="12.75">
      <c r="A86" s="1">
        <v>82</v>
      </c>
      <c r="B86" s="2"/>
      <c r="C86" s="2"/>
      <c r="D86" s="3"/>
      <c r="E86" s="1"/>
      <c r="F86" s="2"/>
      <c r="G86" s="3">
        <f t="shared" si="10"/>
        <v>0</v>
      </c>
      <c r="H86" s="1"/>
      <c r="I86" s="2"/>
      <c r="J86" s="3">
        <f t="shared" si="11"/>
        <v>0</v>
      </c>
      <c r="K86" s="1"/>
      <c r="L86" s="2"/>
      <c r="M86" s="3">
        <f t="shared" si="12"/>
        <v>0</v>
      </c>
      <c r="N86" s="37"/>
      <c r="O86" s="37"/>
      <c r="P86" s="35">
        <f t="shared" si="13"/>
        <v>0</v>
      </c>
      <c r="Q86" s="3">
        <f t="shared" si="14"/>
        <v>0</v>
      </c>
    </row>
    <row r="87" spans="1:17" ht="12.75">
      <c r="A87" s="1">
        <v>83</v>
      </c>
      <c r="B87" s="2"/>
      <c r="C87" s="2"/>
      <c r="D87" s="3"/>
      <c r="E87" s="1"/>
      <c r="F87" s="2"/>
      <c r="G87" s="3">
        <f t="shared" si="10"/>
        <v>0</v>
      </c>
      <c r="H87" s="1"/>
      <c r="I87" s="2"/>
      <c r="J87" s="3">
        <f t="shared" si="11"/>
        <v>0</v>
      </c>
      <c r="K87" s="1"/>
      <c r="L87" s="2"/>
      <c r="M87" s="3">
        <f t="shared" si="12"/>
        <v>0</v>
      </c>
      <c r="N87" s="37"/>
      <c r="O87" s="37"/>
      <c r="P87" s="35">
        <f t="shared" si="13"/>
        <v>0</v>
      </c>
      <c r="Q87" s="3">
        <f t="shared" si="14"/>
        <v>0</v>
      </c>
    </row>
    <row r="88" spans="1:17" ht="12.75">
      <c r="A88" s="1">
        <v>84</v>
      </c>
      <c r="B88" s="2"/>
      <c r="C88" s="2"/>
      <c r="D88" s="3"/>
      <c r="E88" s="1"/>
      <c r="F88" s="2"/>
      <c r="G88" s="3">
        <f t="shared" si="10"/>
        <v>0</v>
      </c>
      <c r="H88" s="1"/>
      <c r="I88" s="2"/>
      <c r="J88" s="3">
        <f t="shared" si="11"/>
        <v>0</v>
      </c>
      <c r="K88" s="1"/>
      <c r="L88" s="2"/>
      <c r="M88" s="3">
        <f t="shared" si="12"/>
        <v>0</v>
      </c>
      <c r="N88" s="37"/>
      <c r="O88" s="37"/>
      <c r="P88" s="35">
        <f t="shared" si="13"/>
        <v>0</v>
      </c>
      <c r="Q88" s="3">
        <f t="shared" si="14"/>
        <v>0</v>
      </c>
    </row>
    <row r="89" spans="1:17" ht="12.75">
      <c r="A89" s="1">
        <v>85</v>
      </c>
      <c r="B89" s="2"/>
      <c r="C89" s="2"/>
      <c r="D89" s="3"/>
      <c r="E89" s="1"/>
      <c r="F89" s="2"/>
      <c r="G89" s="3">
        <f t="shared" si="10"/>
        <v>0</v>
      </c>
      <c r="H89" s="1"/>
      <c r="I89" s="2"/>
      <c r="J89" s="3">
        <f t="shared" si="11"/>
        <v>0</v>
      </c>
      <c r="K89" s="1"/>
      <c r="L89" s="2"/>
      <c r="M89" s="3">
        <f t="shared" si="12"/>
        <v>0</v>
      </c>
      <c r="N89" s="37"/>
      <c r="O89" s="37"/>
      <c r="P89" s="35">
        <f t="shared" si="13"/>
        <v>0</v>
      </c>
      <c r="Q89" s="3">
        <f t="shared" si="14"/>
        <v>0</v>
      </c>
    </row>
    <row r="90" spans="1:17" ht="12.75">
      <c r="A90" s="1">
        <v>86</v>
      </c>
      <c r="B90" s="2"/>
      <c r="C90" s="2"/>
      <c r="D90" s="3"/>
      <c r="E90" s="1"/>
      <c r="F90" s="2"/>
      <c r="G90" s="3">
        <f t="shared" si="10"/>
        <v>0</v>
      </c>
      <c r="H90" s="1"/>
      <c r="I90" s="2"/>
      <c r="J90" s="3">
        <f t="shared" si="11"/>
        <v>0</v>
      </c>
      <c r="K90" s="1"/>
      <c r="L90" s="2"/>
      <c r="M90" s="3">
        <f t="shared" si="12"/>
        <v>0</v>
      </c>
      <c r="N90" s="37"/>
      <c r="O90" s="37"/>
      <c r="P90" s="35">
        <f t="shared" si="13"/>
        <v>0</v>
      </c>
      <c r="Q90" s="3">
        <f t="shared" si="14"/>
        <v>0</v>
      </c>
    </row>
    <row r="91" spans="1:17" ht="12.75">
      <c r="A91" s="1">
        <v>87</v>
      </c>
      <c r="B91" s="2"/>
      <c r="C91" s="2"/>
      <c r="D91" s="3"/>
      <c r="E91" s="1"/>
      <c r="F91" s="2"/>
      <c r="G91" s="3">
        <f t="shared" si="10"/>
        <v>0</v>
      </c>
      <c r="H91" s="1"/>
      <c r="I91" s="2"/>
      <c r="J91" s="3">
        <f t="shared" si="11"/>
        <v>0</v>
      </c>
      <c r="K91" s="1"/>
      <c r="L91" s="2"/>
      <c r="M91" s="3">
        <f t="shared" si="12"/>
        <v>0</v>
      </c>
      <c r="N91" s="37"/>
      <c r="O91" s="37"/>
      <c r="P91" s="35">
        <f t="shared" si="13"/>
        <v>0</v>
      </c>
      <c r="Q91" s="3">
        <f t="shared" si="14"/>
        <v>0</v>
      </c>
    </row>
    <row r="92" spans="1:17" ht="12.75">
      <c r="A92" s="1">
        <v>88</v>
      </c>
      <c r="B92" s="2"/>
      <c r="C92" s="2"/>
      <c r="D92" s="3"/>
      <c r="E92" s="1"/>
      <c r="F92" s="2"/>
      <c r="G92" s="3">
        <f t="shared" si="10"/>
        <v>0</v>
      </c>
      <c r="H92" s="1"/>
      <c r="I92" s="2"/>
      <c r="J92" s="3">
        <f t="shared" si="11"/>
        <v>0</v>
      </c>
      <c r="K92" s="1"/>
      <c r="L92" s="2"/>
      <c r="M92" s="3">
        <f t="shared" si="12"/>
        <v>0</v>
      </c>
      <c r="N92" s="37"/>
      <c r="O92" s="37"/>
      <c r="P92" s="35">
        <f t="shared" si="13"/>
        <v>0</v>
      </c>
      <c r="Q92" s="3">
        <f t="shared" si="14"/>
        <v>0</v>
      </c>
    </row>
    <row r="93" spans="1:17" ht="12.75">
      <c r="A93" s="1">
        <v>89</v>
      </c>
      <c r="B93" s="2"/>
      <c r="C93" s="2"/>
      <c r="D93" s="3"/>
      <c r="E93" s="1"/>
      <c r="F93" s="2"/>
      <c r="G93" s="3">
        <f t="shared" si="10"/>
        <v>0</v>
      </c>
      <c r="H93" s="1"/>
      <c r="I93" s="2"/>
      <c r="J93" s="3">
        <f t="shared" si="11"/>
        <v>0</v>
      </c>
      <c r="K93" s="1"/>
      <c r="L93" s="2"/>
      <c r="M93" s="3">
        <f t="shared" si="12"/>
        <v>0</v>
      </c>
      <c r="N93" s="37"/>
      <c r="O93" s="37"/>
      <c r="P93" s="35">
        <f t="shared" si="13"/>
        <v>0</v>
      </c>
      <c r="Q93" s="3">
        <f t="shared" si="14"/>
        <v>0</v>
      </c>
    </row>
    <row r="94" spans="1:17" ht="12.75">
      <c r="A94" s="1">
        <v>90</v>
      </c>
      <c r="B94" s="2"/>
      <c r="C94" s="2"/>
      <c r="D94" s="3"/>
      <c r="E94" s="1"/>
      <c r="F94" s="2"/>
      <c r="G94" s="3">
        <f t="shared" si="10"/>
        <v>0</v>
      </c>
      <c r="H94" s="1"/>
      <c r="I94" s="2"/>
      <c r="J94" s="3">
        <f t="shared" si="11"/>
        <v>0</v>
      </c>
      <c r="K94" s="1"/>
      <c r="L94" s="2"/>
      <c r="M94" s="3">
        <f t="shared" si="12"/>
        <v>0</v>
      </c>
      <c r="N94" s="37"/>
      <c r="O94" s="37"/>
      <c r="P94" s="35">
        <f t="shared" si="13"/>
        <v>0</v>
      </c>
      <c r="Q94" s="3">
        <f t="shared" si="14"/>
        <v>0</v>
      </c>
    </row>
    <row r="95" spans="1:17" ht="12.75">
      <c r="A95" s="1">
        <v>91</v>
      </c>
      <c r="B95" s="2"/>
      <c r="C95" s="2"/>
      <c r="D95" s="3"/>
      <c r="E95" s="1"/>
      <c r="F95" s="2"/>
      <c r="G95" s="3">
        <f t="shared" si="10"/>
        <v>0</v>
      </c>
      <c r="H95" s="1"/>
      <c r="I95" s="2"/>
      <c r="J95" s="3">
        <f t="shared" si="11"/>
        <v>0</v>
      </c>
      <c r="K95" s="1"/>
      <c r="L95" s="2"/>
      <c r="M95" s="3">
        <f t="shared" si="12"/>
        <v>0</v>
      </c>
      <c r="N95" s="37"/>
      <c r="O95" s="37"/>
      <c r="P95" s="35">
        <f t="shared" si="13"/>
        <v>0</v>
      </c>
      <c r="Q95" s="3">
        <f t="shared" si="14"/>
        <v>0</v>
      </c>
    </row>
    <row r="96" spans="1:17" ht="12.75">
      <c r="A96" s="1">
        <v>92</v>
      </c>
      <c r="B96" s="2"/>
      <c r="C96" s="2"/>
      <c r="D96" s="3"/>
      <c r="E96" s="1"/>
      <c r="F96" s="2"/>
      <c r="G96" s="3">
        <f t="shared" si="10"/>
        <v>0</v>
      </c>
      <c r="H96" s="1"/>
      <c r="I96" s="2"/>
      <c r="J96" s="3">
        <f t="shared" si="11"/>
        <v>0</v>
      </c>
      <c r="K96" s="1"/>
      <c r="L96" s="2"/>
      <c r="M96" s="3">
        <f t="shared" si="12"/>
        <v>0</v>
      </c>
      <c r="N96" s="37"/>
      <c r="O96" s="37"/>
      <c r="P96" s="35">
        <f t="shared" si="13"/>
        <v>0</v>
      </c>
      <c r="Q96" s="3">
        <f t="shared" si="14"/>
        <v>0</v>
      </c>
    </row>
    <row r="97" spans="1:17" ht="12.75">
      <c r="A97" s="1">
        <v>93</v>
      </c>
      <c r="B97" s="2"/>
      <c r="C97" s="2"/>
      <c r="D97" s="3"/>
      <c r="E97" s="1"/>
      <c r="F97" s="2"/>
      <c r="G97" s="3">
        <f t="shared" si="10"/>
        <v>0</v>
      </c>
      <c r="H97" s="1"/>
      <c r="I97" s="2"/>
      <c r="J97" s="3">
        <f t="shared" si="11"/>
        <v>0</v>
      </c>
      <c r="K97" s="1"/>
      <c r="L97" s="2"/>
      <c r="M97" s="3">
        <f t="shared" si="12"/>
        <v>0</v>
      </c>
      <c r="N97" s="37"/>
      <c r="O97" s="37"/>
      <c r="P97" s="35">
        <f t="shared" si="13"/>
        <v>0</v>
      </c>
      <c r="Q97" s="3">
        <f t="shared" si="14"/>
        <v>0</v>
      </c>
    </row>
    <row r="98" spans="1:17" ht="12.75">
      <c r="A98" s="1">
        <v>94</v>
      </c>
      <c r="B98" s="2"/>
      <c r="C98" s="2"/>
      <c r="D98" s="3"/>
      <c r="E98" s="1"/>
      <c r="F98" s="2"/>
      <c r="G98" s="3">
        <f t="shared" si="10"/>
        <v>0</v>
      </c>
      <c r="H98" s="1"/>
      <c r="I98" s="2"/>
      <c r="J98" s="3">
        <f t="shared" si="11"/>
        <v>0</v>
      </c>
      <c r="K98" s="1"/>
      <c r="L98" s="2"/>
      <c r="M98" s="3">
        <f t="shared" si="12"/>
        <v>0</v>
      </c>
      <c r="N98" s="37"/>
      <c r="O98" s="37"/>
      <c r="P98" s="35">
        <f t="shared" si="13"/>
        <v>0</v>
      </c>
      <c r="Q98" s="3">
        <f t="shared" si="14"/>
        <v>0</v>
      </c>
    </row>
    <row r="99" spans="1:17" ht="12.75">
      <c r="A99" s="1">
        <v>95</v>
      </c>
      <c r="B99" s="2"/>
      <c r="C99" s="2"/>
      <c r="D99" s="3"/>
      <c r="E99" s="1"/>
      <c r="F99" s="2"/>
      <c r="G99" s="3">
        <f t="shared" si="10"/>
        <v>0</v>
      </c>
      <c r="H99" s="1"/>
      <c r="I99" s="2"/>
      <c r="J99" s="3">
        <f t="shared" si="11"/>
        <v>0</v>
      </c>
      <c r="K99" s="1"/>
      <c r="L99" s="2"/>
      <c r="M99" s="3">
        <f t="shared" si="12"/>
        <v>0</v>
      </c>
      <c r="N99" s="37"/>
      <c r="O99" s="37"/>
      <c r="P99" s="35">
        <f t="shared" si="13"/>
        <v>0</v>
      </c>
      <c r="Q99" s="3">
        <f t="shared" si="14"/>
        <v>0</v>
      </c>
    </row>
    <row r="100" spans="1:17" ht="12.75">
      <c r="A100" s="1">
        <v>96</v>
      </c>
      <c r="B100" s="2"/>
      <c r="C100" s="2"/>
      <c r="D100" s="3"/>
      <c r="E100" s="1"/>
      <c r="F100" s="2"/>
      <c r="G100" s="3">
        <f t="shared" si="10"/>
        <v>0</v>
      </c>
      <c r="H100" s="1"/>
      <c r="I100" s="2"/>
      <c r="J100" s="3">
        <f t="shared" si="11"/>
        <v>0</v>
      </c>
      <c r="K100" s="1"/>
      <c r="L100" s="2"/>
      <c r="M100" s="3">
        <f t="shared" si="12"/>
        <v>0</v>
      </c>
      <c r="N100" s="37"/>
      <c r="O100" s="37"/>
      <c r="P100" s="35">
        <f t="shared" si="13"/>
        <v>0</v>
      </c>
      <c r="Q100" s="3">
        <f t="shared" si="14"/>
        <v>0</v>
      </c>
    </row>
    <row r="101" spans="1:17" ht="12.75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3">
        <f>(K101+L101)/2</f>
        <v>0</v>
      </c>
      <c r="N101" s="37"/>
      <c r="O101" s="37"/>
      <c r="P101" s="35">
        <f>(N101+O101)/2</f>
        <v>0</v>
      </c>
      <c r="Q101" s="3">
        <f>G101+J101+M101+P101</f>
        <v>0</v>
      </c>
    </row>
    <row r="102" spans="1:17" ht="12.75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3">
        <f>(K102+L102)/2</f>
        <v>0</v>
      </c>
      <c r="N102" s="37"/>
      <c r="O102" s="37"/>
      <c r="P102" s="35">
        <f>(N102+O102)/2</f>
        <v>0</v>
      </c>
      <c r="Q102" s="3">
        <f>G102+J102+M102+P102</f>
        <v>0</v>
      </c>
    </row>
    <row r="103" spans="1:17" ht="12.75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3">
        <f>(K103+L103)/2</f>
        <v>0</v>
      </c>
      <c r="N103" s="37"/>
      <c r="O103" s="37"/>
      <c r="P103" s="35">
        <f>(N103+O103)/2</f>
        <v>0</v>
      </c>
      <c r="Q103" s="3">
        <f>G103+J103+M103+P103</f>
        <v>0</v>
      </c>
    </row>
    <row r="104" spans="1:17" ht="13.5" thickBot="1">
      <c r="A104" s="4">
        <v>100</v>
      </c>
      <c r="B104" s="5"/>
      <c r="C104" s="5"/>
      <c r="D104" s="6"/>
      <c r="E104" s="4"/>
      <c r="F104" s="29"/>
      <c r="G104" s="30">
        <f>(E104+F104)/2</f>
        <v>0</v>
      </c>
      <c r="H104" s="31"/>
      <c r="I104" s="29"/>
      <c r="J104" s="30">
        <f>(H104+I104)/2</f>
        <v>0</v>
      </c>
      <c r="K104" s="31"/>
      <c r="L104" s="29"/>
      <c r="M104" s="30">
        <f>(K104+L104)/2</f>
        <v>0</v>
      </c>
      <c r="N104" s="38"/>
      <c r="O104" s="38"/>
      <c r="P104" s="32">
        <f>(N104+O104)/2</f>
        <v>0</v>
      </c>
      <c r="Q104" s="3">
        <f>G104+J104+M104+P104</f>
        <v>0</v>
      </c>
    </row>
    <row r="105" ht="12.75">
      <c r="G105" s="28"/>
    </row>
    <row r="106" ht="12.75">
      <c r="G106" s="2"/>
    </row>
    <row r="107" ht="12.75">
      <c r="G107" s="2"/>
    </row>
    <row r="108" ht="12.75">
      <c r="G108" s="2"/>
    </row>
    <row r="109" ht="12.75">
      <c r="G109" s="2"/>
    </row>
    <row r="110" ht="12.75">
      <c r="G110" s="2"/>
    </row>
    <row r="111" ht="12.75">
      <c r="G111" s="2"/>
    </row>
    <row r="112" ht="12.75">
      <c r="G112" s="2"/>
    </row>
    <row r="113" ht="12.75">
      <c r="G113" s="2"/>
    </row>
    <row r="114" ht="12.75">
      <c r="G114" s="2"/>
    </row>
    <row r="115" ht="12.75">
      <c r="G115" s="2"/>
    </row>
    <row r="116" ht="12.75">
      <c r="G116" s="2"/>
    </row>
    <row r="117" ht="12.75">
      <c r="G117" s="2"/>
    </row>
    <row r="118" ht="12.75">
      <c r="G118" s="2"/>
    </row>
    <row r="119" ht="12.75">
      <c r="G119" s="2"/>
    </row>
    <row r="120" ht="12.75">
      <c r="G120" s="2"/>
    </row>
    <row r="121" ht="12.75">
      <c r="G121" s="2"/>
    </row>
    <row r="122" ht="12.75">
      <c r="G122" s="2"/>
    </row>
    <row r="123" ht="12.75">
      <c r="G123" s="2"/>
    </row>
    <row r="124" ht="12.75">
      <c r="G124" s="2"/>
    </row>
    <row r="125" ht="12.75">
      <c r="G125" s="2"/>
    </row>
    <row r="126" ht="12.75">
      <c r="G126" s="2"/>
    </row>
    <row r="127" ht="12.75">
      <c r="G127" s="2"/>
    </row>
    <row r="128" ht="12.75">
      <c r="G128" s="2"/>
    </row>
    <row r="129" ht="12.75">
      <c r="G129" s="2"/>
    </row>
    <row r="130" ht="12.75">
      <c r="G130" s="2"/>
    </row>
    <row r="131" ht="12.75">
      <c r="G131" s="2"/>
    </row>
    <row r="132" ht="12.75">
      <c r="G132" s="2"/>
    </row>
    <row r="133" ht="12.75">
      <c r="G133" s="2"/>
    </row>
    <row r="134" ht="12.75">
      <c r="G134" s="2"/>
    </row>
    <row r="135" ht="12.75">
      <c r="G135" s="2"/>
    </row>
    <row r="136" ht="12.75">
      <c r="G136" s="2"/>
    </row>
    <row r="137" ht="12.75">
      <c r="G137" s="2"/>
    </row>
    <row r="138" ht="12.75">
      <c r="G138" s="2"/>
    </row>
    <row r="139" ht="12.75">
      <c r="G139" s="2"/>
    </row>
    <row r="140" ht="12.75">
      <c r="G140" s="2"/>
    </row>
    <row r="141" ht="12.75">
      <c r="G141" s="2"/>
    </row>
    <row r="142" ht="12.75">
      <c r="G142" s="2"/>
    </row>
    <row r="143" ht="12.75">
      <c r="G143" s="2"/>
    </row>
    <row r="144" ht="12.75">
      <c r="G144" s="2"/>
    </row>
    <row r="145" ht="12.75">
      <c r="G145" s="2"/>
    </row>
    <row r="146" ht="12.75">
      <c r="G146" s="2"/>
    </row>
    <row r="147" ht="12.75">
      <c r="G147" s="2"/>
    </row>
    <row r="148" ht="12.75">
      <c r="G148" s="2"/>
    </row>
    <row r="149" ht="12.75">
      <c r="G149" s="2"/>
    </row>
    <row r="150" ht="12.75">
      <c r="G150" s="2"/>
    </row>
    <row r="151" ht="12.75">
      <c r="G151" s="2"/>
    </row>
    <row r="152" ht="12.75">
      <c r="G152" s="2"/>
    </row>
    <row r="153" ht="12.75">
      <c r="G153" s="2"/>
    </row>
    <row r="154" ht="12.75">
      <c r="G154" s="2"/>
    </row>
    <row r="155" ht="12.75">
      <c r="G155" s="2"/>
    </row>
    <row r="156" ht="12.75">
      <c r="G156" s="2"/>
    </row>
    <row r="157" ht="12.75">
      <c r="G157" s="2"/>
    </row>
    <row r="158" ht="12.75">
      <c r="G158" s="2"/>
    </row>
    <row r="159" ht="12.75">
      <c r="G159" s="2"/>
    </row>
    <row r="160" ht="12.75">
      <c r="G160" s="2"/>
    </row>
    <row r="161" ht="12.75">
      <c r="G161" s="2"/>
    </row>
    <row r="162" ht="12.75">
      <c r="G162" s="2"/>
    </row>
    <row r="163" ht="12.75">
      <c r="G163" s="2"/>
    </row>
    <row r="164" ht="12.75">
      <c r="G164" s="2"/>
    </row>
    <row r="165" ht="12.75">
      <c r="G165" s="2"/>
    </row>
    <row r="166" ht="12.75">
      <c r="G166" s="2"/>
    </row>
    <row r="167" spans="7:8" ht="12.75">
      <c r="G167" s="2"/>
      <c r="H167" s="22"/>
    </row>
    <row r="168" ht="12.75">
      <c r="G168" s="2"/>
    </row>
    <row r="169" ht="12.75">
      <c r="G169" s="2"/>
    </row>
    <row r="170" ht="12.75">
      <c r="G170" s="2"/>
    </row>
    <row r="171" ht="12.75">
      <c r="G171" s="2"/>
    </row>
    <row r="172" ht="12.75">
      <c r="G172" s="2"/>
    </row>
    <row r="173" ht="12.75">
      <c r="G173" s="2"/>
    </row>
    <row r="174" ht="12.75">
      <c r="G174" s="2"/>
    </row>
    <row r="175" ht="12.75">
      <c r="G175" s="2"/>
    </row>
    <row r="176" ht="12.75">
      <c r="G176" s="2"/>
    </row>
    <row r="177" ht="12.75">
      <c r="G177" s="2"/>
    </row>
    <row r="178" ht="12.75">
      <c r="G178" s="2"/>
    </row>
    <row r="179" ht="12.75">
      <c r="G179" s="2"/>
    </row>
    <row r="180" ht="12.75">
      <c r="G180" s="2"/>
    </row>
    <row r="181" ht="12.75">
      <c r="G181" s="2"/>
    </row>
    <row r="182" ht="12.75">
      <c r="G182" s="2"/>
    </row>
    <row r="183" ht="12.75">
      <c r="G183" s="2"/>
    </row>
    <row r="184" ht="12.75">
      <c r="G184" s="2"/>
    </row>
    <row r="185" ht="12.75">
      <c r="G185" s="2"/>
    </row>
    <row r="186" ht="12.75">
      <c r="G186" s="2"/>
    </row>
    <row r="187" ht="12.75">
      <c r="G187" s="2"/>
    </row>
    <row r="188" ht="12.75">
      <c r="G188" s="2"/>
    </row>
    <row r="189" ht="12.75">
      <c r="G189" s="2"/>
    </row>
    <row r="190" ht="12.75">
      <c r="G190" s="2"/>
    </row>
    <row r="191" ht="12.75">
      <c r="G191" s="2"/>
    </row>
    <row r="192" ht="12.75">
      <c r="G192" s="2"/>
    </row>
    <row r="193" ht="12.75">
      <c r="G193" s="2"/>
    </row>
    <row r="194" ht="12.75">
      <c r="G194" s="2"/>
    </row>
    <row r="195" ht="12.75">
      <c r="G195" s="2"/>
    </row>
    <row r="196" ht="12.75">
      <c r="G196" s="2"/>
    </row>
    <row r="197" ht="12.75">
      <c r="G197" s="2"/>
    </row>
    <row r="198" ht="12.75">
      <c r="G198" s="2"/>
    </row>
    <row r="199" ht="12.75">
      <c r="G199" s="2"/>
    </row>
    <row r="200" ht="12.75">
      <c r="G200" s="2"/>
    </row>
    <row r="201" ht="12.75">
      <c r="G201" s="2"/>
    </row>
    <row r="202" ht="12.75">
      <c r="G202" s="2"/>
    </row>
    <row r="203" ht="12.75">
      <c r="G203" s="2"/>
    </row>
    <row r="204" ht="12.75">
      <c r="G204" s="2"/>
    </row>
    <row r="205" ht="12.75">
      <c r="G205" s="2"/>
    </row>
    <row r="206" ht="12.75">
      <c r="G206" s="2"/>
    </row>
    <row r="207" ht="12.75">
      <c r="G207" s="2"/>
    </row>
    <row r="208" ht="12.75">
      <c r="G208" s="2"/>
    </row>
    <row r="209" ht="12.75">
      <c r="G209" s="2"/>
    </row>
    <row r="210" ht="12.75">
      <c r="G210" s="2"/>
    </row>
    <row r="211" ht="12.75">
      <c r="G211" s="2"/>
    </row>
    <row r="212" ht="12.75">
      <c r="G212" s="2"/>
    </row>
    <row r="213" ht="12.75">
      <c r="G213" s="2"/>
    </row>
    <row r="214" ht="12.75">
      <c r="G214" s="2"/>
    </row>
    <row r="215" ht="12.75">
      <c r="G215" s="2"/>
    </row>
    <row r="216" ht="12.75">
      <c r="G216" s="2"/>
    </row>
    <row r="217" ht="12.75">
      <c r="G217" s="2"/>
    </row>
    <row r="218" ht="12.75">
      <c r="G218" s="2"/>
    </row>
    <row r="219" ht="12.75">
      <c r="G219" s="2"/>
    </row>
    <row r="220" ht="12.75">
      <c r="G220" s="2"/>
    </row>
    <row r="221" ht="12.75">
      <c r="G221" s="2"/>
    </row>
    <row r="222" ht="12.75">
      <c r="G222" s="2"/>
    </row>
    <row r="223" ht="12.75">
      <c r="G223" s="2"/>
    </row>
    <row r="224" ht="12.75">
      <c r="G224" s="2"/>
    </row>
    <row r="225" ht="12.75">
      <c r="G225" s="2"/>
    </row>
    <row r="226" ht="12.75">
      <c r="G226" s="2"/>
    </row>
    <row r="227" ht="12.75">
      <c r="G227" s="2"/>
    </row>
    <row r="228" ht="12.75">
      <c r="G228" s="2"/>
    </row>
    <row r="229" ht="12.75">
      <c r="G229" s="2"/>
    </row>
    <row r="230" ht="12.75">
      <c r="G230" s="2"/>
    </row>
    <row r="231" ht="12.75">
      <c r="G231" s="2"/>
    </row>
    <row r="232" ht="12.75">
      <c r="G232" s="2"/>
    </row>
    <row r="233" ht="12.75">
      <c r="G233" s="2"/>
    </row>
    <row r="234" ht="12.75">
      <c r="G234" s="2"/>
    </row>
    <row r="235" ht="12.75">
      <c r="G235" s="2"/>
    </row>
    <row r="236" ht="12.75">
      <c r="G236" s="2"/>
    </row>
    <row r="237" ht="12.75">
      <c r="G237" s="2"/>
    </row>
    <row r="238" ht="12.75">
      <c r="G238" s="2"/>
    </row>
    <row r="239" ht="12.75">
      <c r="G239" s="2"/>
    </row>
    <row r="240" ht="12.75">
      <c r="G240" s="2"/>
    </row>
    <row r="241" ht="12.75">
      <c r="G241" s="2"/>
    </row>
    <row r="242" ht="12.75">
      <c r="G242" s="2"/>
    </row>
    <row r="243" ht="12.75">
      <c r="G243" s="2"/>
    </row>
    <row r="244" ht="12.75">
      <c r="G244" s="2"/>
    </row>
    <row r="245" ht="12.75">
      <c r="G245" s="2"/>
    </row>
    <row r="246" ht="12.75">
      <c r="G246" s="2"/>
    </row>
    <row r="247" ht="12.75">
      <c r="G247" s="2"/>
    </row>
    <row r="248" ht="12.75">
      <c r="G248" s="2"/>
    </row>
    <row r="249" ht="12.75">
      <c r="G249" s="2"/>
    </row>
    <row r="250" ht="12.75">
      <c r="G250" s="2"/>
    </row>
    <row r="251" ht="12.75">
      <c r="G251" s="2"/>
    </row>
    <row r="252" ht="12.75">
      <c r="G252" s="2"/>
    </row>
    <row r="253" ht="12.75">
      <c r="G253" s="2"/>
    </row>
    <row r="254" ht="12.75">
      <c r="G254" s="2"/>
    </row>
    <row r="255" ht="12.75">
      <c r="G255" s="2"/>
    </row>
    <row r="256" ht="12.75">
      <c r="G256" s="2"/>
    </row>
    <row r="257" ht="12.75">
      <c r="G257" s="2"/>
    </row>
    <row r="258" ht="12.75">
      <c r="G258" s="2"/>
    </row>
    <row r="259" ht="12.75">
      <c r="G259" s="2"/>
    </row>
    <row r="260" ht="12.75">
      <c r="G260" s="2"/>
    </row>
    <row r="261" ht="12.75">
      <c r="G261" s="2"/>
    </row>
    <row r="262" ht="12.75">
      <c r="G262" s="2"/>
    </row>
    <row r="263" ht="12.75">
      <c r="G263" s="2"/>
    </row>
    <row r="264" ht="12.75">
      <c r="G264" s="2"/>
    </row>
    <row r="265" ht="12.75">
      <c r="G265" s="2"/>
    </row>
    <row r="266" ht="12.75">
      <c r="G266" s="2"/>
    </row>
    <row r="267" ht="12.75">
      <c r="G267" s="2"/>
    </row>
    <row r="268" ht="12.75">
      <c r="G268" s="2"/>
    </row>
    <row r="269" ht="12.75">
      <c r="G269" s="2"/>
    </row>
    <row r="270" ht="12.75">
      <c r="G270" s="2"/>
    </row>
    <row r="271" ht="12.75">
      <c r="G271" s="2"/>
    </row>
    <row r="272" ht="12.75">
      <c r="G272" s="2"/>
    </row>
    <row r="273" ht="12.75">
      <c r="G273" s="2"/>
    </row>
    <row r="274" ht="12.75">
      <c r="G274" s="2"/>
    </row>
    <row r="275" ht="12.75">
      <c r="G275" s="2"/>
    </row>
    <row r="276" ht="12.75">
      <c r="G276" s="2"/>
    </row>
    <row r="277" ht="12.75">
      <c r="G277" s="2"/>
    </row>
    <row r="278" ht="12.75">
      <c r="G278" s="2"/>
    </row>
    <row r="279" ht="12.75">
      <c r="G279" s="2"/>
    </row>
    <row r="280" ht="12.75">
      <c r="G280" s="2"/>
    </row>
    <row r="281" ht="12.75">
      <c r="G281" s="2"/>
    </row>
    <row r="282" ht="12.75">
      <c r="G282" s="2"/>
    </row>
    <row r="283" ht="12.75">
      <c r="G283" s="2"/>
    </row>
    <row r="284" ht="12.75">
      <c r="G284" s="2"/>
    </row>
    <row r="285" ht="12.75">
      <c r="G285" s="2"/>
    </row>
    <row r="286" ht="12.75">
      <c r="G286" s="2"/>
    </row>
    <row r="287" ht="12.75">
      <c r="G287" s="2"/>
    </row>
    <row r="288" ht="12.75">
      <c r="G288" s="2"/>
    </row>
    <row r="289" ht="12.75">
      <c r="G289" s="2"/>
    </row>
    <row r="290" ht="12.75">
      <c r="G290" s="2"/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H3:J3"/>
    <mergeCell ref="K3:M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</dc:creator>
  <cp:keywords/>
  <dc:description/>
  <cp:lastModifiedBy>Presidenza Regionale</cp:lastModifiedBy>
  <dcterms:created xsi:type="dcterms:W3CDTF">2010-03-17T18:31:03Z</dcterms:created>
  <dcterms:modified xsi:type="dcterms:W3CDTF">2016-02-22T08:19:39Z</dcterms:modified>
  <cp:category/>
  <cp:version/>
  <cp:contentType/>
  <cp:contentStatus/>
</cp:coreProperties>
</file>